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878" activeTab="0"/>
  </bookViews>
  <sheets>
    <sheet name="1° A EGB" sheetId="1" r:id="rId1"/>
    <sheet name="1° B EGB" sheetId="2" r:id="rId2"/>
    <sheet name="2° A EGB" sheetId="3" r:id="rId3"/>
    <sheet name="2° B EGB" sheetId="4" r:id="rId4"/>
    <sheet name="3° A EGB" sheetId="5" r:id="rId5"/>
    <sheet name="3° B EGB" sheetId="6" r:id="rId6"/>
    <sheet name="4° A EGB" sheetId="7" r:id="rId7"/>
    <sheet name="4° B EGB" sheetId="8" r:id="rId8"/>
    <sheet name="5° A EGB" sheetId="9" r:id="rId9"/>
    <sheet name="5° B EGB" sheetId="10" r:id="rId10"/>
    <sheet name="6° A EGB" sheetId="11" r:id="rId11"/>
    <sheet name="6° B EGB" sheetId="12" r:id="rId12"/>
  </sheets>
  <definedNames/>
  <calcPr fullCalcOnLoad="1"/>
</workbook>
</file>

<file path=xl/sharedStrings.xml><?xml version="1.0" encoding="utf-8"?>
<sst xmlns="http://schemas.openxmlformats.org/spreadsheetml/2006/main" count="884" uniqueCount="801">
  <si>
    <t>Nº de Orden</t>
  </si>
  <si>
    <t>RUN</t>
  </si>
  <si>
    <t>NOMBRE COMPLETO</t>
  </si>
  <si>
    <t>Observaciones:</t>
  </si>
  <si>
    <t>SEXO: MASCULINO</t>
  </si>
  <si>
    <t xml:space="preserve">NOMINA  DE ALUMNOS                                       </t>
  </si>
  <si>
    <t xml:space="preserve">NOMINA  DE ALUMNOS                                     </t>
  </si>
  <si>
    <t xml:space="preserve">NOMINA  DE ALUMNOS                                                    </t>
  </si>
  <si>
    <t xml:space="preserve">NOMINA  DE ALUMNOS                                                  </t>
  </si>
  <si>
    <t xml:space="preserve">NOMINA  DE ALUMNOS                                                 </t>
  </si>
  <si>
    <t>FIRMA</t>
  </si>
  <si>
    <t xml:space="preserve">NOMINA  DE ALUMNOS                                        </t>
  </si>
  <si>
    <t>CENTRO EDUCATIVO SALESIANOS TALCA  ( CEST )                     NOMINA DE ALUMNOS ASISTENTES A ALIMENTACIÓN 2020</t>
  </si>
  <si>
    <t>CENTRO EDUCATIVO SALESIANOS TALCA  ( CEST )                      NOMINA DE ALUMNOS ASISTENTES A ALIMENTACIÓN 2020</t>
  </si>
  <si>
    <t>CENTRO EDUCATIVO SALESIANOS TALCA  ( CEST )                       NOMINA DE ALUMNOS ASISTENTES A ALIMENTACIÓN 2020</t>
  </si>
  <si>
    <t>CURSO:  1º  A EGB                       2020</t>
  </si>
  <si>
    <t>ABDALA LEÓN GABRIEL IGNACIO</t>
  </si>
  <si>
    <t>ADASME PARRA MATIAS IGNACIO</t>
  </si>
  <si>
    <t>AGUILERA AGUILERA MARTIN IGNACIO</t>
  </si>
  <si>
    <t>BELMAR ESCOBAR MATEO AGUSTIN HIPOLITO</t>
  </si>
  <si>
    <t>CANALES HERNÁNDEZ JOAQUÍN ALFONSO</t>
  </si>
  <si>
    <t>CASTRO ROJAS CARLOS MANUEL</t>
  </si>
  <si>
    <t>CHAMORRO BARRERA ALFONSO ALYRO</t>
  </si>
  <si>
    <t xml:space="preserve">CONTRERAS GONZALEZ SIMÓN ELIAS </t>
  </si>
  <si>
    <t>DOMINGUEZ JARA MATÍAS ALEXANDER</t>
  </si>
  <si>
    <t>GARRIDO VALDES MATEO ALONSO</t>
  </si>
  <si>
    <t>GIMENEZ SAAVEDRA VICENTE IGNACIO</t>
  </si>
  <si>
    <t>GONZALEZ JARA  FRANCISCO TOMÁS</t>
  </si>
  <si>
    <t>GONZALEZ JARA FELIPE IGNACIO</t>
  </si>
  <si>
    <t xml:space="preserve">HENRIQUEZ CÁCERES JULIAN ALONSO </t>
  </si>
  <si>
    <t>HERRERA ALARCÓN TOMÁS GASPAR</t>
  </si>
  <si>
    <t>HUARNEZ CHAVEZ MAXIMILIANO ALONSO</t>
  </si>
  <si>
    <t>JARA ROCCO JOSÉ LUIS</t>
  </si>
  <si>
    <t>LAINEZ CASTRO IGNACIO ANDRES</t>
  </si>
  <si>
    <t>LOPEZ VALENZUELA VICENTE IGNACIO</t>
  </si>
  <si>
    <t>MELLA MEDEL FERNANDO ALONSO</t>
  </si>
  <si>
    <t>MORALES ARANDA DIEGO ANDRÉS</t>
  </si>
  <si>
    <t xml:space="preserve">MORALES RAMIREZ BENJAMÍN IGNACIO DE JESÚS </t>
  </si>
  <si>
    <t>MORENO FLORES JUAN JOSÉ NICOLÁS</t>
  </si>
  <si>
    <t>MUÑOZ GONZÁLEZ TOMÁS MAXIMILIANO</t>
  </si>
  <si>
    <t>NUÑEZ GUTIERREZ ALFREDO NICOLÁS</t>
  </si>
  <si>
    <t>OPAZO CARRASCO THOMAS ALONZO</t>
  </si>
  <si>
    <t>PAVEZ IRRIBARRA BRUNO MAXIMILIANO</t>
  </si>
  <si>
    <t>QUINTANA FUENTES JULIAN IGNACIO</t>
  </si>
  <si>
    <t>RETAMAL ORELLANA FRANCO MATÍAS</t>
  </si>
  <si>
    <t>ROA SANCHEZ ALONSO EMILIANO</t>
  </si>
  <si>
    <t>ROJAS MONSALVE CRISTOBAL ALONSO</t>
  </si>
  <si>
    <t>ROJAS ROJAS CRISTOBAL RENATO</t>
  </si>
  <si>
    <t>ROMERO ROJAS AGUSTÍN RAFAEL</t>
  </si>
  <si>
    <t xml:space="preserve">SILVA MOYANO VICENTE ANDRES </t>
  </si>
  <si>
    <t>ULLOA TOLOZA GUSTAVO ANDRÉS</t>
  </si>
  <si>
    <t>VALDERRAMA VEGA VICENTE MARTIN</t>
  </si>
  <si>
    <t>VALLEJOS MELLA JOAQUIN IGNACIO</t>
  </si>
  <si>
    <t>VÁSQUEZ MÁRQUEZ GASPAR ALFREDO</t>
  </si>
  <si>
    <t>VEGA FLORES FELIPE ANTONIO</t>
  </si>
  <si>
    <t>VENEGAS LARENAS FABIAN MAURICIO</t>
  </si>
  <si>
    <t>VERA ZÚÑIGA BENJAMÍN AGUSTÍN</t>
  </si>
  <si>
    <t>VERGARA MEJÌAS MARTÌN IGNACIO</t>
  </si>
  <si>
    <t>VILLENA MUÑOZ AGUSTÍN EDUARDO</t>
  </si>
  <si>
    <t>CURSO:  1° B EGB                       2020</t>
  </si>
  <si>
    <t>CURSO:  2º A EGB                      2020</t>
  </si>
  <si>
    <t>ACEVEDO OLIVOS MARTÌN IGNACIO</t>
  </si>
  <si>
    <t>24,359,807-9</t>
  </si>
  <si>
    <t>ALBURQUENQUE SALAS AGUSTÌN EMILIANO</t>
  </si>
  <si>
    <t>24,245,064-7</t>
  </si>
  <si>
    <t>ANTILEF SEPÙLVEDA GABRIEL ALONSO</t>
  </si>
  <si>
    <t>24,529,912-5</t>
  </si>
  <si>
    <t>ARANCIBIA GUTIERREZ CRISTOBAL IGNACIO</t>
  </si>
  <si>
    <t>24,575,861-8</t>
  </si>
  <si>
    <t>ARANCIBIA MEZA AGUSTÍN IGNACIO</t>
  </si>
  <si>
    <t>24,252,987-1</t>
  </si>
  <si>
    <t>BECERRA GONZALEZ AGUSTIN IGNACIO</t>
  </si>
  <si>
    <t>24,415,603-7</t>
  </si>
  <si>
    <t>BRAVO SEPÙLVEDA THOMAS ALONSO</t>
  </si>
  <si>
    <t>24,309,166-7</t>
  </si>
  <si>
    <t>BRITO ALMUNA DAMIANN ALONSO</t>
  </si>
  <si>
    <t>24,360,109-6</t>
  </si>
  <si>
    <t>BUSTAMANTE HERRERA GASPAR JESÙS</t>
  </si>
  <si>
    <t>24,332,162-k</t>
  </si>
  <si>
    <t>BUSTAMANTE LASTRA NELSON AGUSTÌN</t>
  </si>
  <si>
    <t>24,251,437-8</t>
  </si>
  <si>
    <t>BUSTAMANTE LASTRA VICENTE ENRIQUE</t>
  </si>
  <si>
    <t>24,251,459-9</t>
  </si>
  <si>
    <t>CIFUENTES ASTUDILLO ALVARO EDUARDO</t>
  </si>
  <si>
    <t>24,557,963-2</t>
  </si>
  <si>
    <t>CIFUENTES QUIROZ FRANCO NICOLAS</t>
  </si>
  <si>
    <t>24,376,262-6</t>
  </si>
  <si>
    <t>DELGADO ABURTO CRISTIAN ALONSO</t>
  </si>
  <si>
    <t>24,464,067-2</t>
  </si>
  <si>
    <t>DÍAZ ROJAS CRISTIAN MISAEL</t>
  </si>
  <si>
    <t>24,491,069-6</t>
  </si>
  <si>
    <t>FLORES ROJAS HÉCTOR AGUSTÍN</t>
  </si>
  <si>
    <t>24,516,330-4</t>
  </si>
  <si>
    <t>FUENTEALBA SIERRA RENATO IGNACIO</t>
  </si>
  <si>
    <t>24,265,927-9</t>
  </si>
  <si>
    <t>GONZÁLEZ CALDERÓN MATIAS ALEXIS</t>
  </si>
  <si>
    <t>24,295,367-3</t>
  </si>
  <si>
    <t>GONZÁLEZ GUAJARDO AGUSTÍN ALFONSO</t>
  </si>
  <si>
    <t>24,294,316-3</t>
  </si>
  <si>
    <t>GONZALEZ RODRIGUEZ JOAQUÍN ALONSO</t>
  </si>
  <si>
    <t>24,486,064-8</t>
  </si>
  <si>
    <t>GONZÁLEZ RODRÍGUEZ VICENTE ALONSO</t>
  </si>
  <si>
    <t>24,486,083-4</t>
  </si>
  <si>
    <t>HERNÁNDEZ CÁRCAMO NICOLÁS ALONSO</t>
  </si>
  <si>
    <t>24,557,331-6</t>
  </si>
  <si>
    <t>HORMAZÁBAL BRITO AGUSTÍN VICENTE</t>
  </si>
  <si>
    <t>24,356,995-8</t>
  </si>
  <si>
    <t>ILLANES FERNÁNDEZ JUAN ESTEBAN</t>
  </si>
  <si>
    <t>24,595,514-6</t>
  </si>
  <si>
    <t>JAQUE LETELIER GASPAR ENRIQUE</t>
  </si>
  <si>
    <t>24,270,493-2</t>
  </si>
  <si>
    <t>JARA JIMÉNEZ MATEO EMILIANO</t>
  </si>
  <si>
    <t>24,489,431-3</t>
  </si>
  <si>
    <t>LOPEZ OYARZUN AGUSTIN NICOLAS</t>
  </si>
  <si>
    <t>24,253,449-2</t>
  </si>
  <si>
    <t>MORÁN SIERRA TOMÁS ANTONIO</t>
  </si>
  <si>
    <t>24,332,215-4</t>
  </si>
  <si>
    <t>NUÑEZ GONZÁLEZ AGUSTIN ANDRES</t>
  </si>
  <si>
    <t>24,339,814-2</t>
  </si>
  <si>
    <t>OLAVE BULNES JOSÉ TOMÁS</t>
  </si>
  <si>
    <t>24,570,021-0</t>
  </si>
  <si>
    <t>PEDRERO GUZMÁN DAMIÁN AGUSTÍN</t>
  </si>
  <si>
    <t>24,475,287-K</t>
  </si>
  <si>
    <t xml:space="preserve">RAMIREZ PAVEZ SEBASTIÁN ANTONIO </t>
  </si>
  <si>
    <t>24,304,256-9</t>
  </si>
  <si>
    <t>RIQUELME ALVAREZ DANTE NICOLAS</t>
  </si>
  <si>
    <t>24,342,399-6</t>
  </si>
  <si>
    <t xml:space="preserve">ROCO VILCHES WILLIAMS RICARDO </t>
  </si>
  <si>
    <t>24,521,863-K</t>
  </si>
  <si>
    <t>ROSSI ARAVENA FRANCISCO PAOLO</t>
  </si>
  <si>
    <t>24,370,165-1</t>
  </si>
  <si>
    <t xml:space="preserve">SALAS QUEZADA GABRIEL JESÚS </t>
  </si>
  <si>
    <t>24,237,366-9</t>
  </si>
  <si>
    <t>SUBIABRE TORRES MATÍAS IGNACIO</t>
  </si>
  <si>
    <t>24,336,836-7</t>
  </si>
  <si>
    <t>TOLEDO QUIROZ LEONARDO JAVIER</t>
  </si>
  <si>
    <t>24,251,123-9</t>
  </si>
  <si>
    <t>VALDEBENITO BASOALTO AGUSTÍN IGNACIO</t>
  </si>
  <si>
    <t>24,500,491-5</t>
  </si>
  <si>
    <t>VALENZUELA GONZÁLEZ LUCIANO ALONSO</t>
  </si>
  <si>
    <t>24,385,368-0</t>
  </si>
  <si>
    <t>VÁSQUEZ SÁNCHEZ SIMÓN ALONSO</t>
  </si>
  <si>
    <t>24,433,988-3</t>
  </si>
  <si>
    <t>ZUÑIGA DÍAZ RENATO ANDRÉS</t>
  </si>
  <si>
    <t>24,522,955-0</t>
  </si>
  <si>
    <t>AGUSTO MUÑOZ TOMÁS ANDRÉS</t>
  </si>
  <si>
    <t>24,094,066-3</t>
  </si>
  <si>
    <t>ALBORNOZ MIÑO BENJAMÍN ALONSO</t>
  </si>
  <si>
    <t>24,081,794-2</t>
  </si>
  <si>
    <t>ARANGUIZ OLAVE PABLO ALONSO</t>
  </si>
  <si>
    <t>24,095,401-K</t>
  </si>
  <si>
    <t>BERNAL GARRIDO RODRIGO ESAI</t>
  </si>
  <si>
    <t>24,096,040-0</t>
  </si>
  <si>
    <t>BLANCO BRAVO JOSÉ AGUSTIN</t>
  </si>
  <si>
    <t>24,148,741-5</t>
  </si>
  <si>
    <t>BRAVO HORMAZABAL CARLOS IGNACIO</t>
  </si>
  <si>
    <t>24,159,179-4</t>
  </si>
  <si>
    <t>CABELLO SOTO AGUSTÍN ALEJANDRO</t>
  </si>
  <si>
    <t>24,157,353-2</t>
  </si>
  <si>
    <t>CACERES LEPPE BENJAMIN ALONSO</t>
  </si>
  <si>
    <t>24,082,088-9</t>
  </si>
  <si>
    <t>CASANOVA RAMIREZ ARIEL IGNACIO</t>
  </si>
  <si>
    <t>24,044,048-2</t>
  </si>
  <si>
    <t>CASTILLO ROJAS SEBASTIAN ALONSO IGNACIO</t>
  </si>
  <si>
    <t>24,169,732-0</t>
  </si>
  <si>
    <t>CASTRO MUÑOZ VICTOR MANUEL</t>
  </si>
  <si>
    <t>23,930,251-3</t>
  </si>
  <si>
    <t>COFRÉ BUSTAMANTE DAVID ALFREDO</t>
  </si>
  <si>
    <t>24,057,551-5</t>
  </si>
  <si>
    <t>CORNEJO VALENZUELA TOMÁS ALEJANDRO</t>
  </si>
  <si>
    <t>24,103,288-4</t>
  </si>
  <si>
    <t>CORREA MOLINA LUCAS MATÍAS</t>
  </si>
  <si>
    <t>24,189,257-3</t>
  </si>
  <si>
    <t>ESCOBAR ARAYA JOAQUIN IGNACIO</t>
  </si>
  <si>
    <t>23,969,896-4</t>
  </si>
  <si>
    <t>ESPINOSA MORALES DHABIEL EDUARDO</t>
  </si>
  <si>
    <t>24,064,534-3</t>
  </si>
  <si>
    <t>FUENTES MUÑOZ CRISTOPHER JOAQUIN ALEJANDRO</t>
  </si>
  <si>
    <t>23,923,585-9</t>
  </si>
  <si>
    <t>GOMEZ GONZALEZ GABRIEL NICOLÁS</t>
  </si>
  <si>
    <t>23,922,797-K</t>
  </si>
  <si>
    <t>GONZÁLEZ BECERRA LUCAS MÁXIMO</t>
  </si>
  <si>
    <t>24,077,847-5</t>
  </si>
  <si>
    <t>GONZÁLEZ ESPINOZA JOAQUIN ANDRÉS</t>
  </si>
  <si>
    <t>24,033,242-6</t>
  </si>
  <si>
    <t>GONZALEZ MIRANDA AGUSTIN ADOLFO</t>
  </si>
  <si>
    <t>24,075,785-0</t>
  </si>
  <si>
    <t>GUAJARDO MUÑOZ AGUSTIN NICOLAS</t>
  </si>
  <si>
    <t>24,100,989-0</t>
  </si>
  <si>
    <t>IBARRA SILVA JUAN JOSÉ</t>
  </si>
  <si>
    <t>23,972,188-5</t>
  </si>
  <si>
    <t>JARA CONTRERAS AGUSTÍN ANTONIO</t>
  </si>
  <si>
    <t>23,922,656-6</t>
  </si>
  <si>
    <t>LLANOS GUTIERREZ DIEGO ESTEBAN</t>
  </si>
  <si>
    <t>23,928,769-7</t>
  </si>
  <si>
    <t>MARDONES ACEVEDO BASTIAN ALEJANDRO</t>
  </si>
  <si>
    <t>24,066,846-7</t>
  </si>
  <si>
    <t>MENDEZ FERNÁNDEZ GONZALO NATANIEL</t>
  </si>
  <si>
    <t>24,066,838-6</t>
  </si>
  <si>
    <t>MORALES TORRES NICOLÁS ANDRÉS</t>
  </si>
  <si>
    <t>23,952,662-4</t>
  </si>
  <si>
    <t>MUÑOZ ABARZA MARTIN ANDRES</t>
  </si>
  <si>
    <t>23,985,383-8</t>
  </si>
  <si>
    <t>MUÑOZ SEGOVIA ALONSO MAXIMILIANO</t>
  </si>
  <si>
    <t>24,020,960-8</t>
  </si>
  <si>
    <t>NEIRA VEAS FRANCISCO IGNACIO</t>
  </si>
  <si>
    <t>24,212,632-7</t>
  </si>
  <si>
    <t>NÚÑEZ AVILES AGUSTÍN IGNACIO</t>
  </si>
  <si>
    <t>24,262,892-6</t>
  </si>
  <si>
    <t>OLIVARES AGUILAR PEDRO PABLO</t>
  </si>
  <si>
    <t>24,235,037-5</t>
  </si>
  <si>
    <t>PEREDO NEIRA FABIO ALONSO</t>
  </si>
  <si>
    <t>23,936,039-4</t>
  </si>
  <si>
    <t>REBOLLEDO ÁVILA JOAQUIN IGNACIO</t>
  </si>
  <si>
    <t>23,958,937-5</t>
  </si>
  <si>
    <t>RIVERA ESPINOZA SEBASTIAN IGNACIO</t>
  </si>
  <si>
    <t>24,139,070-5</t>
  </si>
  <si>
    <t xml:space="preserve">ROJAS ADASME ESTEBAN ANDRÉS </t>
  </si>
  <si>
    <t>23,975,964-5</t>
  </si>
  <si>
    <t>ROJAS CAMP CRISTÓBAL GONZALO</t>
  </si>
  <si>
    <t>23,916,856-6</t>
  </si>
  <si>
    <t>ROJAS VEGA ROBERTO AGUSTÍN</t>
  </si>
  <si>
    <t>24,028,237-2</t>
  </si>
  <si>
    <t>SAZO SEPÚLVEDA FERNANDO ALONSO</t>
  </si>
  <si>
    <t>24,090,118-8</t>
  </si>
  <si>
    <t>SAZO SEPÚLVEDA MATEO ALONSO</t>
  </si>
  <si>
    <t>24,227,324-9</t>
  </si>
  <si>
    <t>TORO MORALES CLAUDIO ESTEBAN</t>
  </si>
  <si>
    <t>24,207,311-8</t>
  </si>
  <si>
    <t>VALDÉS GONZÁLEZ MÁXIMO ANDRÉS</t>
  </si>
  <si>
    <t>24,035,454-3</t>
  </si>
  <si>
    <t>VALENZUELA FAÚNDEZ SERGIO WILIBALDO</t>
  </si>
  <si>
    <t>24,156,039-2</t>
  </si>
  <si>
    <t>ZAVALA LÓPEZ MATÍAS JESÚS</t>
  </si>
  <si>
    <t>24,016,223-7</t>
  </si>
  <si>
    <t>CURSO:  2º B EGB                       2020</t>
  </si>
  <si>
    <t>ACEVEDO CORDOVA FELIPE IGNACIO</t>
  </si>
  <si>
    <t>24,023,024-0</t>
  </si>
  <si>
    <t>AGURTO GARCÍA CRISTÓBAL ALONSO</t>
  </si>
  <si>
    <t>24,218,325-8</t>
  </si>
  <si>
    <t>ALMUNA TORO CRISTÓBAL FELIPE</t>
  </si>
  <si>
    <t>23,934,101-2</t>
  </si>
  <si>
    <t>ALVARADO AGUILAR ALONSO ANDRÉS</t>
  </si>
  <si>
    <t>23,967,523-9</t>
  </si>
  <si>
    <t>ARANCIBIA URRA MATIAS SEBASTIAN</t>
  </si>
  <si>
    <t>24,017,347-6</t>
  </si>
  <si>
    <t>BRAVO ALARCÓN GASPAR ALEXANDER</t>
  </si>
  <si>
    <t>24,037,484-6</t>
  </si>
  <si>
    <t>CAMPOS JAQUE VICENTE TOMÁS</t>
  </si>
  <si>
    <t>24,206,294-9</t>
  </si>
  <si>
    <t>CANCINO ALCÁNTARA MAXIMILIANO OCTAVIO</t>
  </si>
  <si>
    <t>23.899.695-3</t>
  </si>
  <si>
    <t>CERDA VALENZUELA MAXIMILIANO AUGUSTO</t>
  </si>
  <si>
    <t>24,147,012-1</t>
  </si>
  <si>
    <t>CONTRERAS PINOS JORGE MANUEL</t>
  </si>
  <si>
    <t>24,221,349-1</t>
  </si>
  <si>
    <t>DÍAZ CASTRO JOSÉ MIGUEL</t>
  </si>
  <si>
    <t>23,940,106-6</t>
  </si>
  <si>
    <t>ESPINOZA GONZÁLEZ MATÍAS GABRIEL</t>
  </si>
  <si>
    <t>24,102,934-4</t>
  </si>
  <si>
    <t>GARRIDO GARRIDO JORGE AGUSTÍN</t>
  </si>
  <si>
    <t>24,148,067-4</t>
  </si>
  <si>
    <t>GONZÁLEZ ALBORNOZ PABLO ENRIQUE</t>
  </si>
  <si>
    <t>24,070,159-6</t>
  </si>
  <si>
    <t>HERNANDEZ CARCAMO AGUSTIN IGNACIO</t>
  </si>
  <si>
    <t>24,059,027-1</t>
  </si>
  <si>
    <t>HERNANDEZ SALAZAR AGUSTIN IGNACIO</t>
  </si>
  <si>
    <t>23,993,588-5</t>
  </si>
  <si>
    <t>HUERTA SOTO JOAQUÍN RODRIGO</t>
  </si>
  <si>
    <t>24,215,859-8</t>
  </si>
  <si>
    <t>LARA GONZÁLEZ DYLAND LOGAN AGUSTÍN</t>
  </si>
  <si>
    <t>24,105-533-7</t>
  </si>
  <si>
    <t>MEDEL GONZALEZ DIEGO ALONSO</t>
  </si>
  <si>
    <t>23,955,203-K</t>
  </si>
  <si>
    <t>MOLINA CID HUGO ALONSO</t>
  </si>
  <si>
    <t>23,978,265-5</t>
  </si>
  <si>
    <t>MORALES CARREÑO DAMIÁN ALEJANDRO</t>
  </si>
  <si>
    <t>23,969,336-9</t>
  </si>
  <si>
    <t>MORALES MEDEL KEVIN ALEXANDER</t>
  </si>
  <si>
    <t>24,107,940-6</t>
  </si>
  <si>
    <t>OLAVE FERNANDEZ EDUARDO ANDRES</t>
  </si>
  <si>
    <t>23,992,050-9</t>
  </si>
  <si>
    <t>OLIVARES DUPUY JORGE AGUSTÍN</t>
  </si>
  <si>
    <t>24,203,690-5</t>
  </si>
  <si>
    <t>OYARZÚN BRAVO MIGUEL IGNACIO</t>
  </si>
  <si>
    <t>24,096,092-3</t>
  </si>
  <si>
    <t>PAREDES MELENDEZ RAFAEL ANTONIO</t>
  </si>
  <si>
    <t>24,093,301-2</t>
  </si>
  <si>
    <t>PEÑA MARTINEZ JUAQUIN MAXIMILIANO</t>
  </si>
  <si>
    <t>24,231,331-3</t>
  </si>
  <si>
    <t>REBOLLEDO MARTÍNEZ MATTIA IGNACIO</t>
  </si>
  <si>
    <t>24,069,998-2</t>
  </si>
  <si>
    <t>RETAMAL ORTIZ JOAQUIN ALBERTO</t>
  </si>
  <si>
    <t>24,039,083-3</t>
  </si>
  <si>
    <t>RODRÍGUEZ VALENZUELA WILLIAMS ELIECER</t>
  </si>
  <si>
    <t>24,003,390-9</t>
  </si>
  <si>
    <t>ROJAS MANRÍQUEZ JOSÉ CRISTÓBAL</t>
  </si>
  <si>
    <t>23,973,172-4</t>
  </si>
  <si>
    <t>ROJAS PAVEZ TOMAS ALFONSO</t>
  </si>
  <si>
    <t>24,261,846-7</t>
  </si>
  <si>
    <t>ROJAS PÉREZ MAXIMILIANO ALONSO</t>
  </si>
  <si>
    <t>24,045,575-7</t>
  </si>
  <si>
    <t>ROJAS ROJAS NICOLÁS ANTONIO</t>
  </si>
  <si>
    <t>24,225,647-6</t>
  </si>
  <si>
    <t xml:space="preserve">SANTANDER JOFRE JORGE ANDRES </t>
  </si>
  <si>
    <t>24,174,795-6</t>
  </si>
  <si>
    <t>SAZO LETELIER FRANCISCO NICOLÁS</t>
  </si>
  <si>
    <t>24,281,141-0</t>
  </si>
  <si>
    <t>SOLIS GONZALEZ TOMAS ANDRES</t>
  </si>
  <si>
    <t>24,232,823-K</t>
  </si>
  <si>
    <t>VALDÉS SALDIVIA ALEJANDRO LEÓN ESTEBAN</t>
  </si>
  <si>
    <t>24,220,586-3</t>
  </si>
  <si>
    <t>VERDUGO MÉNDEZ CARLOS PATRICIO</t>
  </si>
  <si>
    <t>24,138,262-1</t>
  </si>
  <si>
    <t>VILLARROEL ARAYA CLAUDIO ANDRÉS</t>
  </si>
  <si>
    <t>24,203,277-2</t>
  </si>
  <si>
    <t>YEVENES TORRES ELISEO BELSASAR</t>
  </si>
  <si>
    <t>24,181,502-1</t>
  </si>
  <si>
    <t>CURSO:  3° A EGB                      2020</t>
  </si>
  <si>
    <t>ALBORNOZ ALBORNOZ RENATO JOEL ENRIQUE</t>
  </si>
  <si>
    <t>23.747.444-9</t>
  </si>
  <si>
    <t>AVENDAÑO GARCIA MARTIN NICOLAS</t>
  </si>
  <si>
    <t>23.611.559-3</t>
  </si>
  <si>
    <t>AVILA JORQUERA JOAQUIN ALONSO</t>
  </si>
  <si>
    <t>23,762,161-1</t>
  </si>
  <si>
    <t>BUSTAMANTE RAMOS DIEGO ALONSO</t>
  </si>
  <si>
    <t>23.758.304-3</t>
  </si>
  <si>
    <t>CANALES NUÑEZ DANIEL FELIPE IGNACIO</t>
  </si>
  <si>
    <t>23.820.978-1</t>
  </si>
  <si>
    <t>CARREÑO GUTIERREZ CAMILO ALONSO</t>
  </si>
  <si>
    <t>23.810.372-K</t>
  </si>
  <si>
    <t>CASTRO ARAVENA GABRIEL ANTONIO</t>
  </si>
  <si>
    <t>23,904,167-1</t>
  </si>
  <si>
    <t xml:space="preserve">CERPA MENA AUGUSTO ANDRÉS </t>
  </si>
  <si>
    <t>23.730.613-9</t>
  </si>
  <si>
    <t>CID CANALES MARTIN THOMAS FRANCISCO</t>
  </si>
  <si>
    <t>23.778.732-3</t>
  </si>
  <si>
    <t>ESPINOZA SALINAS GUILLERMO ALONSO</t>
  </si>
  <si>
    <t>23.889.434-4</t>
  </si>
  <si>
    <t>FUENTES ROJAS RICARDO ALEXIS</t>
  </si>
  <si>
    <t>23.658.027-K</t>
  </si>
  <si>
    <t xml:space="preserve">GALLEGUILLOS MENESES GASPAR PEDRO ANDRÉS </t>
  </si>
  <si>
    <t>23,904,229-5</t>
  </si>
  <si>
    <t>GARCIA ROJAS NICOLAS ALONSO</t>
  </si>
  <si>
    <t>23.800.341-5</t>
  </si>
  <si>
    <t xml:space="preserve">GATICA LARA AGUSTÍN ANDRÉS </t>
  </si>
  <si>
    <t>23.789.715-3</t>
  </si>
  <si>
    <t>GUTIERREZ LOPEZ AGUSTIN TOMAS</t>
  </si>
  <si>
    <t>23.748.223-9</t>
  </si>
  <si>
    <t>HERNANDEZ RODRIGUEZ FELIPE ANTONIO</t>
  </si>
  <si>
    <t>23,775,897-8</t>
  </si>
  <si>
    <t>HIDALGO CHANDIA TOMÁS VICENTE</t>
  </si>
  <si>
    <t>23.650.944-3</t>
  </si>
  <si>
    <t>JARA ROJAS EMILIO JESUS</t>
  </si>
  <si>
    <t>23,680,947-1</t>
  </si>
  <si>
    <t>JARA SANTELICES DIEGO IGNACIO</t>
  </si>
  <si>
    <t>23,780,939-4</t>
  </si>
  <si>
    <t>MURILLO LOPEZ CRISTOBAL FRANCISCO</t>
  </si>
  <si>
    <t>23,824,984-8</t>
  </si>
  <si>
    <t>MURILLO LOPEZ MATIAS IGNACIO</t>
  </si>
  <si>
    <t>23,824,976-7</t>
  </si>
  <si>
    <t xml:space="preserve">ÑIRIPIL ARANEDA FRANCISCO JAVIER </t>
  </si>
  <si>
    <t>23,880,560-0</t>
  </si>
  <si>
    <t xml:space="preserve">ORELLANA GONZÁLEZ SEBASTIÁN FRANCISCO </t>
  </si>
  <si>
    <t>23,934,804-1</t>
  </si>
  <si>
    <t>ORELLANA VERGARA AGUSTÍN ALONSO</t>
  </si>
  <si>
    <t>23.889.650-9</t>
  </si>
  <si>
    <t>RAMIREZ CABRERA ISAAC AMIR</t>
  </si>
  <si>
    <t>23.849.045-6</t>
  </si>
  <si>
    <t>ROA CASTRO MARTIN ANTONIO</t>
  </si>
  <si>
    <t>23,783,963-3</t>
  </si>
  <si>
    <t>ROJAS CISTERNA JUAN PEDRO</t>
  </si>
  <si>
    <t>23.844.242-7</t>
  </si>
  <si>
    <t>ROJAS DIAZ AGUSTIN ALONSO</t>
  </si>
  <si>
    <t>23.801.513-8</t>
  </si>
  <si>
    <t>ROJAS ROJAS MATEO FRANCISCO</t>
  </si>
  <si>
    <t>23,778,368-9</t>
  </si>
  <si>
    <t>SALINAS ROMERO SEBASTIÀN ANDRÈS</t>
  </si>
  <si>
    <t>23,814,834-0</t>
  </si>
  <si>
    <t>SÁNCHEZ RODRIGUEZ AGUSTÍN IGNACIO</t>
  </si>
  <si>
    <t>23.785.941-3</t>
  </si>
  <si>
    <t>VALENZUELA HERNANDEZ MARTIN ALONSO</t>
  </si>
  <si>
    <t>23.805.411-7</t>
  </si>
  <si>
    <t>ZAVALA GONZÁLEZ LUIS ALBERTO BENITO</t>
  </si>
  <si>
    <t>23.717.982-K</t>
  </si>
  <si>
    <t>CURSO:  3° B EGB                    2020</t>
  </si>
  <si>
    <t>CENTRO EDUCATIVO SALESIANOS TALCA  ( CEST )                    NOMINA DE ALUMNOS ASISTENTES A ALIMENTACIÓN 2020</t>
  </si>
  <si>
    <t>AGUILERA ESCOBAR FELIPE ABRAHAM</t>
  </si>
  <si>
    <t>23.768.409-5</t>
  </si>
  <si>
    <t>ALBORNOZ GONZALEZ HECTOR SEBASTIAN ANDRES</t>
  </si>
  <si>
    <t>23.846.417-K</t>
  </si>
  <si>
    <t>AYALA ORTIZ CAMILO IGNACIO</t>
  </si>
  <si>
    <t>23,844,421-7</t>
  </si>
  <si>
    <t>BARRIOS HERRERA MARTIN ALONSO</t>
  </si>
  <si>
    <t>23.697.873-7</t>
  </si>
  <si>
    <t xml:space="preserve">CHÁVEZ FERNANDEZ FRANCISCO ESTEBAN </t>
  </si>
  <si>
    <t>24.849.166-3</t>
  </si>
  <si>
    <t>CONTRERAS GARCIA BORJA IGNACIO</t>
  </si>
  <si>
    <t>23,805,351-K</t>
  </si>
  <si>
    <t>DIAZ GONZALEZ JOSÉ AMARO</t>
  </si>
  <si>
    <t>23.903.116-1</t>
  </si>
  <si>
    <t>DUSSUEL MOLINA MARIO EMILIO</t>
  </si>
  <si>
    <t>23,649,978-0</t>
  </si>
  <si>
    <t>FARIAS ESPINOZA BENJAMIN ALEJANDRO</t>
  </si>
  <si>
    <t>23.777.370-5</t>
  </si>
  <si>
    <t>GALVÉZ HENRIQUEZ CRISTOPHER LORENZO</t>
  </si>
  <si>
    <t>23.797.441-7</t>
  </si>
  <si>
    <t>GARCÍA ELGART JAVIER  ALONSO</t>
  </si>
  <si>
    <t>23.681.575-7</t>
  </si>
  <si>
    <t>GONZÁLEZ AMPUERO GABRIEL ALONSO SIMON</t>
  </si>
  <si>
    <t>23.783.898-K</t>
  </si>
  <si>
    <t xml:space="preserve">GONZÁLEZ ORTIZ RENATO AGUSTÍN </t>
  </si>
  <si>
    <t>23,740,242-1</t>
  </si>
  <si>
    <t xml:space="preserve">HERRERA CEA ANGEL IGNACIO </t>
  </si>
  <si>
    <t>23,694,642-8</t>
  </si>
  <si>
    <t>INFANTE ÁVILA FELIPE ALBERTO</t>
  </si>
  <si>
    <t>23.911.940-9</t>
  </si>
  <si>
    <t>LUJÁN ARAVENA JONATHAN ZAID</t>
  </si>
  <si>
    <t>23,852,754-6</t>
  </si>
  <si>
    <t>MARDONES TORRES AGUSTÍN SEBASTIÁN</t>
  </si>
  <si>
    <t>23,876,806-3</t>
  </si>
  <si>
    <t>MORALES CORVALAN MAXIMILIANO ANDRES</t>
  </si>
  <si>
    <t>23.785.993-6</t>
  </si>
  <si>
    <t>MORALES FUENTES MAURICIO FELIPE</t>
  </si>
  <si>
    <t>23,682.595-7</t>
  </si>
  <si>
    <t>ORTIZ GONZALEZ VICENTE FRANCISCO ANTONIO</t>
  </si>
  <si>
    <t>23.886.337-6</t>
  </si>
  <si>
    <t>PEÑA MEJIAS JULIAN IGNACIO</t>
  </si>
  <si>
    <t>23.752.931-6</t>
  </si>
  <si>
    <t>PERÉZ GUZMÁN RENATO ANTONIO</t>
  </si>
  <si>
    <t>23.720.702-5</t>
  </si>
  <si>
    <t>QUEZADA ACEVEDO MAXIMILIANO ALBERTO</t>
  </si>
  <si>
    <t>23.777.002-1</t>
  </si>
  <si>
    <t>QUITRAL GONZÁLEZ AGUSTÍN ANTONIO</t>
  </si>
  <si>
    <t>23,800,751-8</t>
  </si>
  <si>
    <t>RODRIGUEZ CARRASCO SIMON ALEXANDER</t>
  </si>
  <si>
    <t>23.806.884-3</t>
  </si>
  <si>
    <t>ROJAS CANCINO ALONSO CRISTOBAL</t>
  </si>
  <si>
    <t>23.657.263-3</t>
  </si>
  <si>
    <t>ROMERO MORALES GABRIEL BALTAZAR</t>
  </si>
  <si>
    <t>23.694.818-8</t>
  </si>
  <si>
    <t>ROZAS CONTRERAS JOAQUÍN ALONSO</t>
  </si>
  <si>
    <t>23,873,521-1</t>
  </si>
  <si>
    <t>SAAVEDRA PINTO JOAQUIN EDUARDO</t>
  </si>
  <si>
    <t>23.638.213-3</t>
  </si>
  <si>
    <t>SANDOVAL ACEVEDO NICOLÁS MARCELO</t>
  </si>
  <si>
    <t>23,659,938-8</t>
  </si>
  <si>
    <t>SEPÚLVEDA SEPÚLVEDA EMILIO ANDRES</t>
  </si>
  <si>
    <t>23,739,689-8</t>
  </si>
  <si>
    <t>SILVA URBINA JOSEP ALEXANDER</t>
  </si>
  <si>
    <t>23,592,445-5</t>
  </si>
  <si>
    <t>SUCO FUENTES PABLO FELIPE ARTURO</t>
  </si>
  <si>
    <t>23,641,845-6</t>
  </si>
  <si>
    <t xml:space="preserve">TORRES SALAZAR VICENTE AGUSTÍN </t>
  </si>
  <si>
    <t>23,752,375-K</t>
  </si>
  <si>
    <t>TRONCOSO FUENTES MARTIN ALONSO</t>
  </si>
  <si>
    <t>23,395,837-9</t>
  </si>
  <si>
    <t>TRONCOSO  PALOMINO MARTÍN IGNACIO</t>
  </si>
  <si>
    <t>23,794,974-9</t>
  </si>
  <si>
    <t>CURSO:  4° A EGB                       2020</t>
  </si>
  <si>
    <t xml:space="preserve">NOMINA  DE ALUMNOS                                                </t>
  </si>
  <si>
    <t>CENTRO EDUCATIVO SALESIANOS TALCA  ( CEST )                   NOMINA DE ALUMNOS ASISTENTES A ALIMENTACIÓN 2020</t>
  </si>
  <si>
    <t>AREVALO SALGADO LUKAS CRISTOBAL</t>
  </si>
  <si>
    <t>23,513,095-5</t>
  </si>
  <si>
    <t>CASTILLO VALENZUELA BENJAMIN ALFONSO</t>
  </si>
  <si>
    <t>23,576,083-5</t>
  </si>
  <si>
    <t>CERDA VALENZUELA RENATO JAVIER</t>
  </si>
  <si>
    <t>23,549,542-2</t>
  </si>
  <si>
    <t>CONEJEROS MÉNDEZ AGUSTÍN</t>
  </si>
  <si>
    <t>23,543,656-6</t>
  </si>
  <si>
    <t>DE LA FUENTE QUEVEDO EDUARDO ANTONIO</t>
  </si>
  <si>
    <t>23,359,060-6</t>
  </si>
  <si>
    <t>ENCINA JARA JOAQUIN IGNACIO</t>
  </si>
  <si>
    <t>23,564,448-7</t>
  </si>
  <si>
    <t>ESCALONA CÁCERES MAURICIO ALEJANDRO</t>
  </si>
  <si>
    <t>23,338,932-3</t>
  </si>
  <si>
    <t>FAUNDEZ CONTRERAS VICENTE ALBERTO</t>
  </si>
  <si>
    <t>23,427,209-8</t>
  </si>
  <si>
    <t>FIGUEROA CORNEJO AGUSTIN EXEQUIEL</t>
  </si>
  <si>
    <t>23,601,482-7</t>
  </si>
  <si>
    <t>GARCIA ROJAS SEBASTIAN MAXIMILIANO</t>
  </si>
  <si>
    <t>23,400,154-K</t>
  </si>
  <si>
    <t>GONZALEZ ALMONACID MATEO ALONSO</t>
  </si>
  <si>
    <t>23,538,956-8</t>
  </si>
  <si>
    <t>HERRERA GUERRERO JOAQUIN ALONSO</t>
  </si>
  <si>
    <t>23,487,279-6</t>
  </si>
  <si>
    <t>LEON MEZA MATIAS ANDRES</t>
  </si>
  <si>
    <t>23,368,177-6</t>
  </si>
  <si>
    <t>MÉNDEZ VENEGAS MATIAS BENJAMIN ALEXIS</t>
  </si>
  <si>
    <t>22,442,797-0</t>
  </si>
  <si>
    <t>MORALES PARRA MICHAEL BENJAMIN</t>
  </si>
  <si>
    <t>23,410,144-7</t>
  </si>
  <si>
    <t>OSES SANDOVAL JAVIER EDUARDO</t>
  </si>
  <si>
    <t>23,596,873-8</t>
  </si>
  <si>
    <t>RAMOS SILVA JOAQUIN IGNACIO</t>
  </si>
  <si>
    <t>23,348,581-0</t>
  </si>
  <si>
    <t>RIVAS BESOAIN SANTIAGO ALONSO</t>
  </si>
  <si>
    <t>23,506,440-5</t>
  </si>
  <si>
    <t>RIVERA RAMIREZ AGUSTIN ESTEBAN</t>
  </si>
  <si>
    <t>23,314,299-9</t>
  </si>
  <si>
    <t>SALDIAS GAJARDO DIEGO ALEXIS</t>
  </si>
  <si>
    <t>23,403,195-3</t>
  </si>
  <si>
    <t>SAN MARTIN GUTIERREZ MATIAS ANTONIO</t>
  </si>
  <si>
    <t>23,389,441-9</t>
  </si>
  <si>
    <t>SEPULVEDA SEPULVEDA  BRUNO ALEJANDRO</t>
  </si>
  <si>
    <t>23,548,449-8</t>
  </si>
  <si>
    <t>SEPULVEDA SEPULVEDA CRISTOBAL IGNACIO</t>
  </si>
  <si>
    <t>23,548,427-7</t>
  </si>
  <si>
    <t>VALENZUELA TRUJILLANO JOSÉ MAURICIO</t>
  </si>
  <si>
    <t>23,351,358-K</t>
  </si>
  <si>
    <t>VÁSQUEZ MORENO CRISTÓBAL ALONSO</t>
  </si>
  <si>
    <t>23,557,073-4</t>
  </si>
  <si>
    <t>CURSO:  4° B EGB                      2020</t>
  </si>
  <si>
    <t>CENTRO EDUCATIVO SALESIANOS TALCA  ( CEST )                 NOMINA DE ALUMNOS ASISTENTES A ALIMENTACIÓN 2020</t>
  </si>
  <si>
    <t xml:space="preserve">NOMINA  DE ALUMNOS                                    </t>
  </si>
  <si>
    <t>ACUÑA SEGUEL LUIS STEVEN</t>
  </si>
  <si>
    <t>23,504,559-1</t>
  </si>
  <si>
    <t>ALBORNOZ PINTO RENATO ANDRÉS</t>
  </si>
  <si>
    <t>23,356,003-0</t>
  </si>
  <si>
    <t>ARAVENA DÍAZ SEBASTIÁN ANTONIO</t>
  </si>
  <si>
    <t>23,311,466-9</t>
  </si>
  <si>
    <t>AVALOS OYARZO JOAQUIN ALEJANDRO</t>
  </si>
  <si>
    <t>23,308635-5</t>
  </si>
  <si>
    <t>BRAVO ALARCON RICARDO MAXIMILIANO</t>
  </si>
  <si>
    <t>23,356,426-5</t>
  </si>
  <si>
    <t>BURGOS GOMEZ FELIPE NICOLAS</t>
  </si>
  <si>
    <t>23,486,016-K</t>
  </si>
  <si>
    <t>CANALES RAMIREZ LUIS JESUS HUMBERTO</t>
  </si>
  <si>
    <t>23,394,486-6</t>
  </si>
  <si>
    <t>CEBALLOS PONCE JOAQUIN CRISTOBAL</t>
  </si>
  <si>
    <t>23,585,384-1</t>
  </si>
  <si>
    <t>CORNEJO VALENZUELA VICENTE ANTONIO</t>
  </si>
  <si>
    <t>23,406,673-0</t>
  </si>
  <si>
    <t>DORADOR FUENTES IGNACIO ANTONIO</t>
  </si>
  <si>
    <t>23,580,511-1</t>
  </si>
  <si>
    <t>DURAN RAMIREZ LUIS OCTAVIO</t>
  </si>
  <si>
    <t>23,408,723-1</t>
  </si>
  <si>
    <t>GOMEZ GAETE FELIPE ALONSO</t>
  </si>
  <si>
    <t>23,542,982-9</t>
  </si>
  <si>
    <t xml:space="preserve">GONZALEZ CID LUIS ALEXANDER </t>
  </si>
  <si>
    <t>23,560,501-5</t>
  </si>
  <si>
    <t>GONZALEZ GONZALEZ MIGUEL ANGEL ALEXANDER</t>
  </si>
  <si>
    <t>23,571,702-6</t>
  </si>
  <si>
    <t>GRANDON ORMEÑO IGNACIO EDUARDO</t>
  </si>
  <si>
    <t>23,506,058-2</t>
  </si>
  <si>
    <t>HERNÁNDEZ SALAZAR BENJAMIN VICENTE</t>
  </si>
  <si>
    <t>23,427,296-9</t>
  </si>
  <si>
    <t>JARA CASTILLO ALAN AGUSTÍN</t>
  </si>
  <si>
    <t>23,316,056-3</t>
  </si>
  <si>
    <t>MANCILLA VILLALOBOS CHRISTIAN FELIPE</t>
  </si>
  <si>
    <t>23,534,039-9</t>
  </si>
  <si>
    <t>MARTINEZ SEPÚLVEDA RENATO AGUSTÍN</t>
  </si>
  <si>
    <t>23,376,824-3</t>
  </si>
  <si>
    <t>MENDOZA PEREZ MATIAS ALEXIS</t>
  </si>
  <si>
    <t>23,450,353-7</t>
  </si>
  <si>
    <t>MENDOZA VERA FELIPE EDUARDO</t>
  </si>
  <si>
    <t>23,647,392-9</t>
  </si>
  <si>
    <t>MOYANO GUERRA JOAQUIN JESUS</t>
  </si>
  <si>
    <t>23,608,737-9</t>
  </si>
  <si>
    <t>NORAMBUENA GAMBOA MATIAS VICENTE</t>
  </si>
  <si>
    <t>23,669-570-0</t>
  </si>
  <si>
    <t>OTEIZA TAPIA EXEQUIEL ALONSO</t>
  </si>
  <si>
    <t>23,518,109-6</t>
  </si>
  <si>
    <t>PEREZ MARQUEZ MAXIMO CRISTIAN</t>
  </si>
  <si>
    <t>23,595,368-4</t>
  </si>
  <si>
    <t>REYES ARANGUIZ MAXIMILIANO PATRICIO</t>
  </si>
  <si>
    <t>23,501,612-5</t>
  </si>
  <si>
    <t>SALAZAR PADILLA MARTIN SANDRINO</t>
  </si>
  <si>
    <t>23,606,832-3</t>
  </si>
  <si>
    <t>SOTO RIVERA SEBASTIAN IGNACIO</t>
  </si>
  <si>
    <t>23,655,118-0</t>
  </si>
  <si>
    <t>VALDES CANCINO ANDRES FRANCISCO</t>
  </si>
  <si>
    <t>23,468,793-K</t>
  </si>
  <si>
    <t>VALDES JARA JAIME ALEJANDRO</t>
  </si>
  <si>
    <t>23,477,095-0</t>
  </si>
  <si>
    <t>VARELA BASTIAS JULIAN IGNACIO</t>
  </si>
  <si>
    <t>23,308,896-K</t>
  </si>
  <si>
    <t>VARGAS CHÁVEZ ALVARO FELIPE</t>
  </si>
  <si>
    <t>23,354,724-7</t>
  </si>
  <si>
    <t>CURSO:   5° A EGB                   2020</t>
  </si>
  <si>
    <t>ABURTO REBOLLEDO MARTIN ALONSO</t>
  </si>
  <si>
    <t>23,114,894-9</t>
  </si>
  <si>
    <t>ALVEAR RODRIGUEZ JUAN IGNACIO</t>
  </si>
  <si>
    <t>23,105,024-8</t>
  </si>
  <si>
    <t>BERNAL ABURTO FRANCISCO IGNACIO</t>
  </si>
  <si>
    <t>23,108,078-3</t>
  </si>
  <si>
    <t>CAMPOS JAQUE BENJAMIN GABRIEL</t>
  </si>
  <si>
    <t>23,238,124-8</t>
  </si>
  <si>
    <t>CASTRO LEPPE VICTOR MANUEL</t>
  </si>
  <si>
    <t>22,760,910-9</t>
  </si>
  <si>
    <t>FLORES GAJARDO BENJAMIN FRANCISCO</t>
  </si>
  <si>
    <t>23,176,298-1</t>
  </si>
  <si>
    <t>GODOY DIAZ FELIPE ANTONIO</t>
  </si>
  <si>
    <t>23,300,417-0</t>
  </si>
  <si>
    <t>GUTIERREZ CASTILLO YEISSON ANTONIO</t>
  </si>
  <si>
    <t>23,123,852-2</t>
  </si>
  <si>
    <t>HERRERA MUÑOZ ERICK GABRIEL</t>
  </si>
  <si>
    <t>23,067,164-8</t>
  </si>
  <si>
    <t>INZUNZA PEREZ DIEGO AGUSTIN ANTONIO</t>
  </si>
  <si>
    <t>23,075,150-1</t>
  </si>
  <si>
    <t>LESTRADE ROMERO ALEX TOMAS</t>
  </si>
  <si>
    <t>23,210,674-3</t>
  </si>
  <si>
    <t>LETELIER PEÑA MARTIN ANDRES</t>
  </si>
  <si>
    <t>23,134,231-1</t>
  </si>
  <si>
    <t xml:space="preserve">MAUREIRA AYALA CRISTOBAL TOMÁS </t>
  </si>
  <si>
    <t>23,097,632-5</t>
  </si>
  <si>
    <t>MERCADO RAMOS VICENTE TOMAS</t>
  </si>
  <si>
    <t>23,221,205-5</t>
  </si>
  <si>
    <t>MIÑO SANTANDER TOMÁS BENJAMIN</t>
  </si>
  <si>
    <t>23,262,338-1</t>
  </si>
  <si>
    <t>MURILLO LARA DANIEL VICENTE</t>
  </si>
  <si>
    <t>23,229,966-5</t>
  </si>
  <si>
    <t>ORTEGA LAZCANO FERNANDO ALONSO</t>
  </si>
  <si>
    <t>23,178,809-3</t>
  </si>
  <si>
    <t xml:space="preserve">PAVEZ IRRIBARRA LUCAS EMILIANO </t>
  </si>
  <si>
    <t>23,090,260-7</t>
  </si>
  <si>
    <t>PINCHEIRA OPAZO MAXIMILIANO IGNACIO</t>
  </si>
  <si>
    <t>23,108,368-5</t>
  </si>
  <si>
    <t>QUEZADA RODRIGUEZ PABLO NICOLAS</t>
  </si>
  <si>
    <t>23,000,788-8</t>
  </si>
  <si>
    <t>REBOLLEDO MARTINEZ MAXIMILIANO AGUSTIN</t>
  </si>
  <si>
    <t>23,063,526-9</t>
  </si>
  <si>
    <t>RIVERA CASTILLO TOMAS MAXIMILIANO</t>
  </si>
  <si>
    <t>23,243,667-0</t>
  </si>
  <si>
    <t>SAAVEDRA ARANCIBIA IGNACIO ANDRES</t>
  </si>
  <si>
    <t>23,168,827-7</t>
  </si>
  <si>
    <t>SALAS QUEZADA MARTIN ANTONIO</t>
  </si>
  <si>
    <t>23,009,085-8</t>
  </si>
  <si>
    <t>TOLEDO CESPEDES ANGELO IGNAZIO VINCENZO</t>
  </si>
  <si>
    <t>23,283,511-7</t>
  </si>
  <si>
    <t>TORRES GODOY EITHAN FELIPE ALONSO</t>
  </si>
  <si>
    <t>23,203,664-8</t>
  </si>
  <si>
    <t>TORRES REYES MATIAS NICOLAS</t>
  </si>
  <si>
    <t>23,249,835-8</t>
  </si>
  <si>
    <t>VALENZUELA IBARRA CARLOS SEBASTIÁN</t>
  </si>
  <si>
    <t>23,065,486-7</t>
  </si>
  <si>
    <t>VERGARA ESPINOZA TOMÁS ANTONIO</t>
  </si>
  <si>
    <t>23,106,282-3</t>
  </si>
  <si>
    <t>YAÑEZ NOVOA JOSE ANTONIO</t>
  </si>
  <si>
    <t>23,081,341-8</t>
  </si>
  <si>
    <t>CURSO:  5° B EGB                       2020</t>
  </si>
  <si>
    <t xml:space="preserve">NOMINA  DE ALUMNOS                                                          </t>
  </si>
  <si>
    <t>ALBORNOZ YAÑEZ NICOLAS ANTONIO</t>
  </si>
  <si>
    <t>23,210,898-3</t>
  </si>
  <si>
    <t>ARELLANO VALLADARES LUIS GUSTAVO</t>
  </si>
  <si>
    <t>23,057,314-K</t>
  </si>
  <si>
    <t>BARRIOS SAAVEDRA JOAQUIN ALONSO</t>
  </si>
  <si>
    <t>23,210,361-2</t>
  </si>
  <si>
    <t>CABELLO PARRA VICENTE JESUS</t>
  </si>
  <si>
    <t>23,148,897-9</t>
  </si>
  <si>
    <t>CACERES ABURTO BENJAMIN EMILIANO</t>
  </si>
  <si>
    <t>23,165,965-K</t>
  </si>
  <si>
    <t>CAMPOS PEÑALOZA ALVARO PATRICIO</t>
  </si>
  <si>
    <t>22,993,837-1</t>
  </si>
  <si>
    <t>FARÍAS ESPINOZA MARTÍN IGNACIO</t>
  </si>
  <si>
    <t>23,119,135-6</t>
  </si>
  <si>
    <t>GONZÁLEZ CID MAXIMILIANO ALEXIS</t>
  </si>
  <si>
    <t>23,142,683-3</t>
  </si>
  <si>
    <t>GUERRA SÁNCHEZ VICENTE IGNACIO</t>
  </si>
  <si>
    <t>23,204,146-3</t>
  </si>
  <si>
    <t>GUTIERREZ INOSTROZA MARCO ARTURO</t>
  </si>
  <si>
    <t>23,121,963-3</t>
  </si>
  <si>
    <t>LOPEZ LORA ALEJANDRO JAVIER</t>
  </si>
  <si>
    <t>23,039,577-2</t>
  </si>
  <si>
    <t>MAUNA CONTRERAS FERNANDO IGNACIO</t>
  </si>
  <si>
    <t>23,218,073-0</t>
  </si>
  <si>
    <t xml:space="preserve">MEJIAS OLAVE CESAR VALENTIN </t>
  </si>
  <si>
    <t>23.335.398-1</t>
  </si>
  <si>
    <t>MORA MORALES MAXIMILIANO ANDRES</t>
  </si>
  <si>
    <t>23,073,770-3</t>
  </si>
  <si>
    <t>MOYANO MOYANO JASTIN AGUSTIN</t>
  </si>
  <si>
    <t>23,134,658-9</t>
  </si>
  <si>
    <t>MUÑOZ FUENTES MARTIN ANTONIO</t>
  </si>
  <si>
    <t>23,058,662-4</t>
  </si>
  <si>
    <t>MUÑOZ MARTINEZ MATEO AGUSTIN</t>
  </si>
  <si>
    <t>23,202,345-7</t>
  </si>
  <si>
    <t>OROSTICA CHANQUEO BENJAMIN NICOLAS</t>
  </si>
  <si>
    <t>23,197,161-0</t>
  </si>
  <si>
    <t>ORTEGA MUÑOZ MAXIMILIANO IGNACIO</t>
  </si>
  <si>
    <t>23,153,531-4</t>
  </si>
  <si>
    <t>OYARCE LETELIER MATEO ALEJANDRO</t>
  </si>
  <si>
    <t>23,301,160-6</t>
  </si>
  <si>
    <t>PONCE CHAVEZ MARTIN ALEJANDRO</t>
  </si>
  <si>
    <t>23,254,726-K</t>
  </si>
  <si>
    <t>ROMERO JARA FARID TOMAS</t>
  </si>
  <si>
    <t>23,293,183-3</t>
  </si>
  <si>
    <t>SALAMANCA GONZALEZ ARTURO ANDRES</t>
  </si>
  <si>
    <t>23,054,504-9</t>
  </si>
  <si>
    <t>SANDOVAL GARRIDO SEBASTIAN FELIPE</t>
  </si>
  <si>
    <t>23,073,444-5</t>
  </si>
  <si>
    <t>SAN MARTIN VALENZUELA AGUSTÍN LEÓN IGNACIO</t>
  </si>
  <si>
    <t>23,287,895-9</t>
  </si>
  <si>
    <t>VALDIVIA GONZALEZ KEVIN ANTONIO</t>
  </si>
  <si>
    <t>23,139,151-7</t>
  </si>
  <si>
    <t>YEVENES PARADA CRISTOPHER ALEXSANDER</t>
  </si>
  <si>
    <t>23,196,337-5</t>
  </si>
  <si>
    <t>ZÁRATE SÉPULVEDA IGNACIO ALEXIS</t>
  </si>
  <si>
    <t>23,079,761-7</t>
  </si>
  <si>
    <t>CURSO:  6° A EGB                       2020</t>
  </si>
  <si>
    <t>ALVAREZ MEJIAS BENJAMIN DYLAN</t>
  </si>
  <si>
    <t>22,713,854-8</t>
  </si>
  <si>
    <t>ARCOS SALINAS PABLO ALONSO</t>
  </si>
  <si>
    <t>22,891,030-9</t>
  </si>
  <si>
    <t>ARROYO CEPEDA AGUSTIN ALONSO</t>
  </si>
  <si>
    <t>22,866,033-7</t>
  </si>
  <si>
    <t>BECERRA SALAZAR FELIPE IGNACIO</t>
  </si>
  <si>
    <t>22,875,123-5</t>
  </si>
  <si>
    <t>BURGOS COFRE OCTAVIO MANUEL</t>
  </si>
  <si>
    <t>22,853,245-2</t>
  </si>
  <si>
    <t>CABEZAS MORALES JULIAN PATRICIO</t>
  </si>
  <si>
    <t>22,795,334-9</t>
  </si>
  <si>
    <t>CORDERO PINO JORGE LUIS</t>
  </si>
  <si>
    <t>23,054579-0</t>
  </si>
  <si>
    <t>ESPINOZA VEGA JOAQUIN IGNACIO</t>
  </si>
  <si>
    <t>22,917,483-5</t>
  </si>
  <si>
    <t>FARIAS EYZAGUIRRE YTAN LUCIAN</t>
  </si>
  <si>
    <t>22,918,619-1</t>
  </si>
  <si>
    <t>FLORES MUÑOZ CAMILO EDUARDO</t>
  </si>
  <si>
    <t>22,979,652-6</t>
  </si>
  <si>
    <t>FUENTES AVILA BASTIAN IGNACIO</t>
  </si>
  <si>
    <t>22,382,214-2</t>
  </si>
  <si>
    <t>GONZALEZ RODRIGUEZ TOMAS BENJAMIN</t>
  </si>
  <si>
    <t>22,795,799-9</t>
  </si>
  <si>
    <t>GUTIERREZ AVILA JOSE MANUEL</t>
  </si>
  <si>
    <t>22,967,313-0</t>
  </si>
  <si>
    <t>JARA CERPA JUAN CRISTOBAL</t>
  </si>
  <si>
    <t>22,760,020-9</t>
  </si>
  <si>
    <t>MARTINEZ  DIAZ FELIPE GABRIEL</t>
  </si>
  <si>
    <t>22,854,700-K</t>
  </si>
  <si>
    <t>MORALES CAMPOS ALONSO ESTEBAN</t>
  </si>
  <si>
    <t>22,865,862-6</t>
  </si>
  <si>
    <t>PEREZ RODRIGUEZ SERGIO MAURICIO</t>
  </si>
  <si>
    <t>22,863,047-0</t>
  </si>
  <si>
    <t>PONCE REMOLCOY IVAN IGNACIO</t>
  </si>
  <si>
    <t>22,930,679-0</t>
  </si>
  <si>
    <t>ROJAS NEIRA JULIAN ANDRES</t>
  </si>
  <si>
    <t>22,884,816-6</t>
  </si>
  <si>
    <t>ROMERO CARCAMO DIEGO ALONSO</t>
  </si>
  <si>
    <t>22,911,527-8</t>
  </si>
  <si>
    <t>SAAVEDRA GUTIERREZ IAN MAXIMILIANO</t>
  </si>
  <si>
    <t>22,778,721-K</t>
  </si>
  <si>
    <t>SALAS POBLETE THOMAS ALEJANDRO</t>
  </si>
  <si>
    <t>22,766,872-5</t>
  </si>
  <si>
    <t>VALENZUELA ROJAS MARTIN IGNACIO</t>
  </si>
  <si>
    <t>22,973,446-6</t>
  </si>
  <si>
    <t>VILCHES ORELLANA JOSE DAVID</t>
  </si>
  <si>
    <t>22,747,096-8</t>
  </si>
  <si>
    <t>CURSO: 6° B EGB                 2020</t>
  </si>
  <si>
    <t xml:space="preserve">     CENTRO EDUCATIVO SALESIANOS TALCA  ( CEST )                                            NOMINA DE ALUMNOS ASISTENTES A ALIMENTACIÓN 2020</t>
  </si>
  <si>
    <t>ACEVEDO AROS DAVID EMILIANO</t>
  </si>
  <si>
    <t>22,827,813-0</t>
  </si>
  <si>
    <t>ACEVEDO LOBOS BENJAMIN ENRIQUE</t>
  </si>
  <si>
    <t>22,807,172-2</t>
  </si>
  <si>
    <t>ARRIAGADA CONTRERAS CRISTIAN ANDRES</t>
  </si>
  <si>
    <t>22,977,196-5</t>
  </si>
  <si>
    <t>BRAVO RUBILAR LUCAS IGNACIO</t>
  </si>
  <si>
    <t>22,810,427-2</t>
  </si>
  <si>
    <t>BRAVO TRONCOSO MARTIN IGNACIO</t>
  </si>
  <si>
    <t>22,874,082-9</t>
  </si>
  <si>
    <t>CESPEDES CESPEDES BENJAMIN ALONSO</t>
  </si>
  <si>
    <t>22,857,869-K</t>
  </si>
  <si>
    <t>GONZALEZ REYES MARTIN ANTONIO</t>
  </si>
  <si>
    <t>22,813,065-6</t>
  </si>
  <si>
    <t>HORMAZABAL POBLETE FRANCISCO ALEJANDRO</t>
  </si>
  <si>
    <t>22,810,151-6</t>
  </si>
  <si>
    <t>JAQUE ANDRADES CESAR OMAR</t>
  </si>
  <si>
    <t>22,766,526-2</t>
  </si>
  <si>
    <t>JARAMILLO MANCILLA LUKAS IGNACIO</t>
  </si>
  <si>
    <t>22,959,721-3</t>
  </si>
  <si>
    <t>LEON MEZA JAVIER IGNACIO</t>
  </si>
  <si>
    <t>22,836,025-2</t>
  </si>
  <si>
    <t>MOLINA SEPULVEDA MARTIN IGNACIO</t>
  </si>
  <si>
    <t>22,747,730-K</t>
  </si>
  <si>
    <t>MONDACA CARVAJAL LEON ALEJANDRO</t>
  </si>
  <si>
    <t>22,844,097-3</t>
  </si>
  <si>
    <t>MORALES ARANDA ALONSO ENOC</t>
  </si>
  <si>
    <t>22,823,818-K</t>
  </si>
  <si>
    <t>REBOLLEDO GONZALEZ PEDRO ESTEBAN</t>
  </si>
  <si>
    <t>22,998,672-4</t>
  </si>
  <si>
    <t xml:space="preserve">RUIZ ROJAS MARTIN ALEXANDER </t>
  </si>
  <si>
    <t>22,872,935-3</t>
  </si>
  <si>
    <t>SARAVIA HUINA DIEGO ANDRES</t>
  </si>
  <si>
    <t>22,916,466-K</t>
  </si>
  <si>
    <t>SOLIS MENDOZA EDUARDO IGNACIO</t>
  </si>
  <si>
    <t>22,909,372-K</t>
  </si>
  <si>
    <t>SOLIS OPAZO FRANCO FELIPE</t>
  </si>
  <si>
    <t>22,883,032-1</t>
  </si>
  <si>
    <t>TORRES ZUÑIGA CRISTOBAL ALONSO</t>
  </si>
  <si>
    <t>22,956,749-7</t>
  </si>
  <si>
    <t>VALDES CASTRO CRISTOPHER ANTONIO</t>
  </si>
  <si>
    <t>22,874,621-5</t>
  </si>
  <si>
    <t>VASQUEZ HERNANDEZ FERNANDO JESUS</t>
  </si>
  <si>
    <t>22,909,360-6</t>
  </si>
  <si>
    <t>VERGARA RODRIGUEZ BENJAMÍN IGNACIO</t>
  </si>
  <si>
    <t>23,013,086-8</t>
  </si>
  <si>
    <t>VILLALOBOS SEPULVEDA MARTIN ALONSO</t>
  </si>
  <si>
    <t>22,806,917-5</t>
  </si>
  <si>
    <t>CORDERO GUERRERO SEBASTIAN ANDRES</t>
  </si>
  <si>
    <t>22,907,231-5</t>
  </si>
  <si>
    <t>MUÑOZ MORALES  MARCO ANTONIO</t>
  </si>
  <si>
    <t>22,834,133-9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</si>
</sst>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-* #,##0.00\ [$€]_-;\-* #,##0.00\ [$€]_-;_-* &quot;-&quot;??\ [$€]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"/>
    <numFmt numFmtId="182" formatCode="0.000"/>
    <numFmt numFmtId="183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2" fontId="0" fillId="0" borderId="0" xfId="56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14" fontId="8" fillId="33" borderId="13" xfId="0" applyNumberFormat="1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2" fontId="7" fillId="0" borderId="0" xfId="56" applyNumberFormat="1" applyFont="1" applyAlignment="1">
      <alignment vertical="center"/>
    </xf>
    <xf numFmtId="0" fontId="7" fillId="33" borderId="0" xfId="0" applyFont="1" applyFill="1" applyAlignment="1">
      <alignment vertical="center"/>
    </xf>
    <xf numFmtId="14" fontId="8" fillId="33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2" fontId="0" fillId="0" borderId="0" xfId="56" applyNumberFormat="1" applyFont="1" applyAlignment="1">
      <alignment vertical="center"/>
    </xf>
    <xf numFmtId="42" fontId="7" fillId="0" borderId="0" xfId="56" applyNumberFormat="1" applyFont="1" applyFill="1" applyAlignment="1">
      <alignment vertical="center"/>
    </xf>
    <xf numFmtId="14" fontId="8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4" fontId="8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0" fillId="33" borderId="24" xfId="59" applyFill="1" applyBorder="1">
      <alignment/>
      <protection/>
    </xf>
    <xf numFmtId="0" fontId="0" fillId="33" borderId="10" xfId="59" applyFill="1" applyBorder="1" applyAlignment="1">
      <alignment horizontal="center"/>
      <protection/>
    </xf>
    <xf numFmtId="0" fontId="0" fillId="33" borderId="25" xfId="59" applyFill="1" applyBorder="1">
      <alignment/>
      <protection/>
    </xf>
    <xf numFmtId="0" fontId="0" fillId="33" borderId="11" xfId="59" applyFill="1" applyBorder="1" applyAlignment="1">
      <alignment horizontal="center"/>
      <protection/>
    </xf>
    <xf numFmtId="0" fontId="0" fillId="33" borderId="25" xfId="59" applyFont="1" applyFill="1" applyBorder="1">
      <alignment/>
      <protection/>
    </xf>
    <xf numFmtId="0" fontId="0" fillId="33" borderId="11" xfId="59" applyFont="1" applyFill="1" applyBorder="1" applyAlignment="1">
      <alignment horizontal="center"/>
      <protection/>
    </xf>
    <xf numFmtId="3" fontId="0" fillId="33" borderId="11" xfId="59" applyNumberFormat="1" applyFill="1" applyBorder="1" applyAlignment="1">
      <alignment horizontal="center"/>
      <protection/>
    </xf>
    <xf numFmtId="0" fontId="0" fillId="33" borderId="25" xfId="59" applyFill="1" applyBorder="1" applyAlignment="1">
      <alignment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5" xfId="59" applyFont="1" applyFill="1" applyBorder="1" applyAlignment="1">
      <alignment horizontal="left"/>
      <protection/>
    </xf>
    <xf numFmtId="0" fontId="0" fillId="33" borderId="26" xfId="59" applyFill="1" applyBorder="1">
      <alignment/>
      <protection/>
    </xf>
    <xf numFmtId="0" fontId="0" fillId="33" borderId="16" xfId="59" applyFill="1" applyBorder="1">
      <alignment/>
      <protection/>
    </xf>
    <xf numFmtId="0" fontId="0" fillId="33" borderId="16" xfId="59" applyFont="1" applyFill="1" applyBorder="1">
      <alignment/>
      <protection/>
    </xf>
    <xf numFmtId="0" fontId="0" fillId="33" borderId="16" xfId="59" applyFont="1" applyFill="1" applyBorder="1" applyAlignment="1">
      <alignment horizontal="left"/>
      <protection/>
    </xf>
    <xf numFmtId="14" fontId="0" fillId="33" borderId="11" xfId="59" applyNumberFormat="1" applyFill="1" applyBorder="1" applyAlignment="1">
      <alignment horizontal="center"/>
      <protection/>
    </xf>
    <xf numFmtId="0" fontId="0" fillId="33" borderId="26" xfId="59" applyFill="1" applyBorder="1" applyAlignment="1">
      <alignment horizontal="center"/>
      <protection/>
    </xf>
    <xf numFmtId="0" fontId="0" fillId="33" borderId="16" xfId="59" applyFill="1" applyBorder="1" applyAlignment="1">
      <alignment horizontal="center"/>
      <protection/>
    </xf>
    <xf numFmtId="3" fontId="0" fillId="33" borderId="16" xfId="59" applyNumberFormat="1" applyFill="1" applyBorder="1" applyAlignment="1">
      <alignment horizontal="center"/>
      <protection/>
    </xf>
    <xf numFmtId="0" fontId="0" fillId="33" borderId="16" xfId="59" applyFont="1" applyFill="1" applyBorder="1" applyAlignment="1">
      <alignment horizontal="center"/>
      <protection/>
    </xf>
    <xf numFmtId="0" fontId="0" fillId="33" borderId="10" xfId="59" applyFill="1" applyBorder="1">
      <alignment/>
      <protection/>
    </xf>
    <xf numFmtId="0" fontId="0" fillId="33" borderId="24" xfId="59" applyFill="1" applyBorder="1" applyAlignment="1">
      <alignment horizontal="center"/>
      <protection/>
    </xf>
    <xf numFmtId="0" fontId="0" fillId="33" borderId="11" xfId="59" applyFill="1" applyBorder="1">
      <alignment/>
      <protection/>
    </xf>
    <xf numFmtId="0" fontId="0" fillId="33" borderId="25" xfId="59" applyFill="1" applyBorder="1" applyAlignment="1">
      <alignment horizontal="center"/>
      <protection/>
    </xf>
    <xf numFmtId="0" fontId="0" fillId="33" borderId="25" xfId="59" applyFont="1" applyFill="1" applyBorder="1" applyAlignment="1">
      <alignment horizontal="center"/>
      <protection/>
    </xf>
    <xf numFmtId="0" fontId="0" fillId="33" borderId="11" xfId="59" applyFont="1" applyFill="1" applyBorder="1">
      <alignment/>
      <protection/>
    </xf>
    <xf numFmtId="0" fontId="0" fillId="0" borderId="11" xfId="59" applyFill="1" applyBorder="1">
      <alignment/>
      <protection/>
    </xf>
    <xf numFmtId="0" fontId="0" fillId="0" borderId="11" xfId="59" applyBorder="1">
      <alignment/>
      <protection/>
    </xf>
    <xf numFmtId="0" fontId="0" fillId="0" borderId="25" xfId="59" applyFont="1" applyFill="1" applyBorder="1" applyAlignment="1">
      <alignment horizontal="center"/>
      <protection/>
    </xf>
    <xf numFmtId="0" fontId="0" fillId="33" borderId="11" xfId="59" applyFont="1" applyFill="1" applyBorder="1" applyAlignment="1">
      <alignment horizontal="left"/>
      <protection/>
    </xf>
    <xf numFmtId="3" fontId="0" fillId="33" borderId="25" xfId="59" applyNumberFormat="1" applyFill="1" applyBorder="1" applyAlignment="1">
      <alignment horizontal="center"/>
      <protection/>
    </xf>
    <xf numFmtId="0" fontId="0" fillId="0" borderId="27" xfId="59" applyFont="1" applyFill="1" applyBorder="1">
      <alignment/>
      <protection/>
    </xf>
    <xf numFmtId="0" fontId="0" fillId="33" borderId="27" xfId="59" applyFill="1" applyBorder="1" applyAlignment="1">
      <alignment horizontal="center"/>
      <protection/>
    </xf>
    <xf numFmtId="0" fontId="0" fillId="0" borderId="28" xfId="59" applyFill="1" applyBorder="1">
      <alignment/>
      <protection/>
    </xf>
    <xf numFmtId="0" fontId="0" fillId="33" borderId="28" xfId="59" applyFill="1" applyBorder="1" applyAlignment="1">
      <alignment horizontal="center"/>
      <protection/>
    </xf>
    <xf numFmtId="0" fontId="0" fillId="0" borderId="28" xfId="59" applyFont="1" applyFill="1" applyBorder="1">
      <alignment/>
      <protection/>
    </xf>
    <xf numFmtId="0" fontId="0" fillId="33" borderId="28" xfId="59" applyFont="1" applyFill="1" applyBorder="1" applyAlignment="1">
      <alignment horizontal="center"/>
      <protection/>
    </xf>
    <xf numFmtId="0" fontId="0" fillId="0" borderId="28" xfId="59" applyFont="1" applyFill="1" applyBorder="1" applyAlignment="1">
      <alignment horizontal="left"/>
      <protection/>
    </xf>
    <xf numFmtId="3" fontId="0" fillId="33" borderId="28" xfId="59" applyNumberFormat="1" applyFill="1" applyBorder="1" applyAlignment="1">
      <alignment horizontal="center"/>
      <protection/>
    </xf>
    <xf numFmtId="0" fontId="0" fillId="33" borderId="28" xfId="59" applyFont="1" applyFill="1" applyBorder="1" applyAlignment="1">
      <alignment horizontal="left"/>
      <protection/>
    </xf>
    <xf numFmtId="0" fontId="0" fillId="0" borderId="16" xfId="59" applyFont="1" applyFill="1" applyBorder="1" applyAlignment="1">
      <alignment horizontal="center"/>
      <protection/>
    </xf>
    <xf numFmtId="0" fontId="0" fillId="0" borderId="16" xfId="59" applyFill="1" applyBorder="1" applyAlignment="1">
      <alignment horizontal="center"/>
      <protection/>
    </xf>
    <xf numFmtId="14" fontId="0" fillId="0" borderId="16" xfId="59" applyNumberFormat="1" applyFont="1" applyFill="1" applyBorder="1" applyAlignment="1">
      <alignment horizontal="center"/>
      <protection/>
    </xf>
    <xf numFmtId="0" fontId="0" fillId="33" borderId="25" xfId="59" applyFont="1" applyFill="1" applyBorder="1" applyAlignment="1">
      <alignment/>
      <protection/>
    </xf>
    <xf numFmtId="0" fontId="0" fillId="33" borderId="29" xfId="59" applyFont="1" applyFill="1" applyBorder="1" applyAlignment="1">
      <alignment horizontal="left"/>
      <protection/>
    </xf>
    <xf numFmtId="0" fontId="0" fillId="33" borderId="30" xfId="59" applyFont="1" applyFill="1" applyBorder="1" applyAlignment="1">
      <alignment horizontal="left"/>
      <protection/>
    </xf>
    <xf numFmtId="0" fontId="0" fillId="34" borderId="16" xfId="59" applyFont="1" applyFill="1" applyBorder="1" applyAlignment="1">
      <alignment horizontal="left" vertical="center"/>
      <protection/>
    </xf>
    <xf numFmtId="0" fontId="0" fillId="34" borderId="16" xfId="59" applyFont="1" applyFill="1" applyBorder="1" applyAlignment="1">
      <alignment horizontal="center" vertical="center"/>
      <protection/>
    </xf>
    <xf numFmtId="0" fontId="0" fillId="0" borderId="10" xfId="59" applyFont="1" applyFill="1" applyBorder="1" applyAlignment="1">
      <alignment horizontal="left" vertical="center"/>
      <protection/>
    </xf>
    <xf numFmtId="0" fontId="0" fillId="0" borderId="27" xfId="59" applyFont="1" applyFill="1" applyBorder="1" applyAlignment="1">
      <alignment horizontal="center" vertical="center"/>
      <protection/>
    </xf>
    <xf numFmtId="0" fontId="10" fillId="33" borderId="11" xfId="62" applyFont="1" applyFill="1" applyBorder="1" applyAlignment="1">
      <alignment horizontal="left"/>
      <protection/>
    </xf>
    <xf numFmtId="0" fontId="10" fillId="0" borderId="28" xfId="62" applyFont="1" applyFill="1" applyBorder="1" applyAlignment="1">
      <alignment horizontal="center"/>
      <protection/>
    </xf>
    <xf numFmtId="0" fontId="0" fillId="0" borderId="28" xfId="59" applyFill="1" applyBorder="1" applyAlignment="1">
      <alignment horizontal="center"/>
      <protection/>
    </xf>
    <xf numFmtId="0" fontId="0" fillId="0" borderId="28" xfId="59" applyFont="1" applyFill="1" applyBorder="1" applyAlignment="1">
      <alignment horizontal="center"/>
      <protection/>
    </xf>
    <xf numFmtId="0" fontId="0" fillId="0" borderId="11" xfId="59" applyFont="1" applyFill="1" applyBorder="1" applyAlignment="1">
      <alignment horizontal="left"/>
      <protection/>
    </xf>
    <xf numFmtId="0" fontId="0" fillId="33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10" fillId="33" borderId="10" xfId="62" applyFont="1" applyFill="1" applyBorder="1" applyAlignment="1">
      <alignment horizontal="left"/>
      <protection/>
    </xf>
    <xf numFmtId="0" fontId="10" fillId="33" borderId="24" xfId="62" applyFont="1" applyFill="1" applyBorder="1" applyAlignment="1">
      <alignment horizontal="center"/>
      <protection/>
    </xf>
    <xf numFmtId="0" fontId="10" fillId="33" borderId="25" xfId="62" applyFont="1" applyFill="1" applyBorder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4" fontId="0" fillId="33" borderId="16" xfId="0" applyNumberFormat="1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10" fillId="33" borderId="24" xfId="62" applyFont="1" applyFill="1" applyBorder="1" applyAlignment="1">
      <alignment horizontal="left"/>
      <protection/>
    </xf>
    <xf numFmtId="0" fontId="10" fillId="0" borderId="26" xfId="62" applyFont="1" applyFill="1" applyBorder="1" applyAlignment="1">
      <alignment horizontal="center"/>
      <protection/>
    </xf>
    <xf numFmtId="0" fontId="10" fillId="33" borderId="25" xfId="62" applyFont="1" applyFill="1" applyBorder="1" applyAlignment="1">
      <alignment horizontal="left"/>
      <protection/>
    </xf>
    <xf numFmtId="0" fontId="10" fillId="33" borderId="16" xfId="62" applyFont="1" applyFill="1" applyBorder="1" applyAlignment="1">
      <alignment horizontal="center"/>
      <protection/>
    </xf>
    <xf numFmtId="0" fontId="0" fillId="33" borderId="2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2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8" xfId="59" applyFill="1" applyBorder="1">
      <alignment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" fontId="0" fillId="0" borderId="34" xfId="0" applyNumberFormat="1" applyFont="1" applyFill="1" applyBorder="1" applyAlignment="1">
      <alignment horizontal="center" vertical="center" wrapText="1"/>
    </xf>
    <xf numFmtId="16" fontId="0" fillId="0" borderId="35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_MATRICULA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6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1</xdr:col>
      <xdr:colOff>390525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619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619125</xdr:colOff>
      <xdr:row>0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619125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619125</xdr:colOff>
      <xdr:row>0</xdr:row>
      <xdr:rowOff>828675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619125</xdr:colOff>
      <xdr:row>0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619125</xdr:colOff>
      <xdr:row>0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619125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619125</xdr:colOff>
      <xdr:row>0</xdr:row>
      <xdr:rowOff>838200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619125</xdr:colOff>
      <xdr:row>0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619125</xdr:colOff>
      <xdr:row>0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619125</xdr:colOff>
      <xdr:row>0</xdr:row>
      <xdr:rowOff>828675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619125</xdr:colOff>
      <xdr:row>0</xdr:row>
      <xdr:rowOff>847725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619125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1162050</xdr:colOff>
      <xdr:row>50</xdr:row>
      <xdr:rowOff>0</xdr:rowOff>
    </xdr:from>
    <xdr:ext cx="180975" cy="933450"/>
    <xdr:sp>
      <xdr:nvSpPr>
        <xdr:cNvPr id="2" name="3 Rectángulo"/>
        <xdr:cNvSpPr>
          <a:spLocks/>
        </xdr:cNvSpPr>
      </xdr:nvSpPr>
      <xdr:spPr>
        <a:xfrm>
          <a:off x="1543050" y="13058775"/>
          <a:ext cx="1809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" width="5.7109375" style="4" customWidth="1"/>
    <col min="2" max="2" width="49.8515625" style="3" customWidth="1"/>
    <col min="3" max="3" width="14.7109375" style="3" customWidth="1"/>
    <col min="4" max="4" width="6.7109375" style="4" customWidth="1"/>
    <col min="5" max="7" width="6.7109375" style="3" customWidth="1"/>
    <col min="8" max="8" width="30.7109375" style="3" customWidth="1"/>
    <col min="9" max="16384" width="11.421875" style="3" customWidth="1"/>
  </cols>
  <sheetData>
    <row r="1" spans="1:8" ht="72.75" customHeight="1" thickBot="1">
      <c r="A1" s="43"/>
      <c r="B1" s="136" t="s">
        <v>12</v>
      </c>
      <c r="C1" s="136"/>
      <c r="D1" s="136"/>
      <c r="E1" s="136"/>
      <c r="F1" s="136"/>
      <c r="G1" s="136"/>
      <c r="H1" s="137"/>
    </row>
    <row r="2" spans="1:4" ht="19.5" customHeight="1" thickBot="1">
      <c r="A2" s="149" t="s">
        <v>9</v>
      </c>
      <c r="B2" s="150"/>
      <c r="C2" s="150"/>
      <c r="D2" s="151"/>
    </row>
    <row r="3" spans="1:8" s="13" customFormat="1" ht="19.5" customHeight="1">
      <c r="A3" s="142" t="s">
        <v>0</v>
      </c>
      <c r="B3" s="5" t="s">
        <v>15</v>
      </c>
      <c r="C3" s="142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s="13" customFormat="1" ht="19.5" customHeight="1" thickBot="1">
      <c r="A4" s="141"/>
      <c r="B4" s="9" t="s">
        <v>2</v>
      </c>
      <c r="C4" s="141"/>
      <c r="D4" s="139"/>
      <c r="E4" s="139"/>
      <c r="F4" s="139"/>
      <c r="G4" s="139"/>
      <c r="H4" s="141"/>
    </row>
    <row r="5" spans="1:8" s="14" customFormat="1" ht="19.5" customHeight="1">
      <c r="A5" s="8">
        <v>1</v>
      </c>
      <c r="B5" s="46" t="s">
        <v>16</v>
      </c>
      <c r="C5" s="47"/>
      <c r="D5" s="29"/>
      <c r="E5" s="29"/>
      <c r="F5" s="28"/>
      <c r="G5" s="29"/>
      <c r="H5" s="19"/>
    </row>
    <row r="6" spans="1:8" s="14" customFormat="1" ht="19.5" customHeight="1">
      <c r="A6" s="6">
        <v>2</v>
      </c>
      <c r="B6" s="48" t="s">
        <v>17</v>
      </c>
      <c r="C6" s="49"/>
      <c r="D6" s="29"/>
      <c r="E6" s="29"/>
      <c r="F6" s="29"/>
      <c r="G6" s="29"/>
      <c r="H6" s="16"/>
    </row>
    <row r="7" spans="1:8" s="14" customFormat="1" ht="19.5" customHeight="1">
      <c r="A7" s="6">
        <v>3</v>
      </c>
      <c r="B7" s="48" t="s">
        <v>18</v>
      </c>
      <c r="C7" s="49"/>
      <c r="D7" s="29"/>
      <c r="E7" s="29"/>
      <c r="F7" s="29"/>
      <c r="G7" s="29"/>
      <c r="H7" s="16"/>
    </row>
    <row r="8" spans="1:8" s="14" customFormat="1" ht="19.5" customHeight="1">
      <c r="A8" s="8">
        <v>4</v>
      </c>
      <c r="B8" s="48" t="s">
        <v>19</v>
      </c>
      <c r="C8" s="49"/>
      <c r="D8" s="29"/>
      <c r="E8" s="29"/>
      <c r="F8" s="29"/>
      <c r="G8" s="29"/>
      <c r="H8" s="16"/>
    </row>
    <row r="9" spans="1:8" s="14" customFormat="1" ht="19.5" customHeight="1">
      <c r="A9" s="6">
        <v>5</v>
      </c>
      <c r="B9" s="48" t="s">
        <v>20</v>
      </c>
      <c r="C9" s="49"/>
      <c r="D9" s="29"/>
      <c r="E9" s="29"/>
      <c r="F9" s="29"/>
      <c r="G9" s="29"/>
      <c r="H9" s="16"/>
    </row>
    <row r="10" spans="1:8" s="14" customFormat="1" ht="19.5" customHeight="1">
      <c r="A10" s="6">
        <v>6</v>
      </c>
      <c r="B10" s="48" t="s">
        <v>21</v>
      </c>
      <c r="C10" s="49"/>
      <c r="D10" s="29"/>
      <c r="E10" s="29"/>
      <c r="F10" s="29"/>
      <c r="G10" s="29"/>
      <c r="H10" s="16"/>
    </row>
    <row r="11" spans="1:8" s="14" customFormat="1" ht="19.5" customHeight="1">
      <c r="A11" s="8">
        <v>7</v>
      </c>
      <c r="B11" s="48" t="s">
        <v>22</v>
      </c>
      <c r="C11" s="49"/>
      <c r="D11" s="29"/>
      <c r="E11" s="29"/>
      <c r="F11" s="29"/>
      <c r="G11" s="29"/>
      <c r="H11" s="16"/>
    </row>
    <row r="12" spans="1:8" s="14" customFormat="1" ht="19.5" customHeight="1">
      <c r="A12" s="6">
        <v>8</v>
      </c>
      <c r="B12" s="48" t="s">
        <v>23</v>
      </c>
      <c r="C12" s="49"/>
      <c r="D12" s="29"/>
      <c r="E12" s="29"/>
      <c r="F12" s="29"/>
      <c r="G12" s="29"/>
      <c r="H12" s="16"/>
    </row>
    <row r="13" spans="1:8" s="14" customFormat="1" ht="19.5" customHeight="1">
      <c r="A13" s="6">
        <v>9</v>
      </c>
      <c r="B13" s="48" t="s">
        <v>24</v>
      </c>
      <c r="C13" s="49"/>
      <c r="D13" s="29"/>
      <c r="E13" s="29"/>
      <c r="F13" s="29"/>
      <c r="G13" s="29"/>
      <c r="H13" s="16"/>
    </row>
    <row r="14" spans="1:8" s="14" customFormat="1" ht="19.5" customHeight="1">
      <c r="A14" s="8">
        <v>10</v>
      </c>
      <c r="B14" s="48" t="s">
        <v>25</v>
      </c>
      <c r="C14" s="49"/>
      <c r="D14" s="29"/>
      <c r="E14" s="29"/>
      <c r="F14" s="29"/>
      <c r="G14" s="29"/>
      <c r="H14" s="16"/>
    </row>
    <row r="15" spans="1:8" s="14" customFormat="1" ht="19.5" customHeight="1">
      <c r="A15" s="6">
        <v>11</v>
      </c>
      <c r="B15" s="48" t="s">
        <v>26</v>
      </c>
      <c r="C15" s="49"/>
      <c r="D15" s="29"/>
      <c r="E15" s="29"/>
      <c r="F15" s="29"/>
      <c r="G15" s="29"/>
      <c r="H15" s="16"/>
    </row>
    <row r="16" spans="1:8" s="14" customFormat="1" ht="19.5" customHeight="1">
      <c r="A16" s="6">
        <v>12</v>
      </c>
      <c r="B16" s="50" t="s">
        <v>27</v>
      </c>
      <c r="C16" s="51"/>
      <c r="D16" s="29"/>
      <c r="E16" s="29"/>
      <c r="F16" s="29"/>
      <c r="G16" s="29"/>
      <c r="H16" s="16"/>
    </row>
    <row r="17" spans="1:8" s="14" customFormat="1" ht="19.5" customHeight="1">
      <c r="A17" s="8">
        <v>13</v>
      </c>
      <c r="B17" s="50" t="s">
        <v>28</v>
      </c>
      <c r="C17" s="51"/>
      <c r="D17" s="29"/>
      <c r="E17" s="29"/>
      <c r="F17" s="29"/>
      <c r="G17" s="29"/>
      <c r="H17" s="16"/>
    </row>
    <row r="18" spans="1:8" s="14" customFormat="1" ht="19.5" customHeight="1">
      <c r="A18" s="6">
        <v>14</v>
      </c>
      <c r="B18" s="48" t="s">
        <v>29</v>
      </c>
      <c r="C18" s="52"/>
      <c r="D18" s="29"/>
      <c r="E18" s="29"/>
      <c r="F18" s="29"/>
      <c r="G18" s="29"/>
      <c r="H18" s="16"/>
    </row>
    <row r="19" spans="1:8" s="14" customFormat="1" ht="19.5" customHeight="1">
      <c r="A19" s="6">
        <v>15</v>
      </c>
      <c r="B19" s="48" t="s">
        <v>30</v>
      </c>
      <c r="C19" s="52"/>
      <c r="D19" s="29"/>
      <c r="E19" s="29"/>
      <c r="F19" s="29"/>
      <c r="G19" s="29"/>
      <c r="H19" s="16"/>
    </row>
    <row r="20" spans="1:8" s="14" customFormat="1" ht="19.5" customHeight="1">
      <c r="A20" s="8">
        <v>16</v>
      </c>
      <c r="B20" s="48" t="s">
        <v>31</v>
      </c>
      <c r="C20" s="52"/>
      <c r="D20" s="29"/>
      <c r="E20" s="29"/>
      <c r="F20" s="29"/>
      <c r="G20" s="29"/>
      <c r="H20" s="16"/>
    </row>
    <row r="21" spans="1:8" s="14" customFormat="1" ht="19.5" customHeight="1">
      <c r="A21" s="6">
        <v>17</v>
      </c>
      <c r="B21" s="48" t="s">
        <v>32</v>
      </c>
      <c r="C21" s="49"/>
      <c r="D21" s="29"/>
      <c r="E21" s="29"/>
      <c r="F21" s="29"/>
      <c r="G21" s="29"/>
      <c r="H21" s="16"/>
    </row>
    <row r="22" spans="1:8" s="14" customFormat="1" ht="19.5" customHeight="1">
      <c r="A22" s="6">
        <v>18</v>
      </c>
      <c r="B22" s="48" t="s">
        <v>33</v>
      </c>
      <c r="C22" s="49"/>
      <c r="D22" s="29"/>
      <c r="E22" s="29"/>
      <c r="F22" s="29"/>
      <c r="G22" s="29"/>
      <c r="H22" s="16"/>
    </row>
    <row r="23" spans="1:8" s="14" customFormat="1" ht="19.5" customHeight="1">
      <c r="A23" s="8">
        <v>19</v>
      </c>
      <c r="B23" s="48" t="s">
        <v>34</v>
      </c>
      <c r="C23" s="49"/>
      <c r="D23" s="29"/>
      <c r="E23" s="29"/>
      <c r="F23" s="29"/>
      <c r="G23" s="29"/>
      <c r="H23" s="16"/>
    </row>
    <row r="24" spans="1:8" s="14" customFormat="1" ht="19.5" customHeight="1">
      <c r="A24" s="6">
        <v>20</v>
      </c>
      <c r="B24" s="48" t="s">
        <v>35</v>
      </c>
      <c r="C24" s="49"/>
      <c r="D24" s="29"/>
      <c r="E24" s="29"/>
      <c r="F24" s="29"/>
      <c r="G24" s="29"/>
      <c r="H24" s="16"/>
    </row>
    <row r="25" spans="1:8" s="14" customFormat="1" ht="19.5" customHeight="1">
      <c r="A25" s="6">
        <v>21</v>
      </c>
      <c r="B25" s="48" t="s">
        <v>36</v>
      </c>
      <c r="C25" s="49"/>
      <c r="D25" s="29"/>
      <c r="E25" s="29"/>
      <c r="F25" s="29"/>
      <c r="G25" s="29"/>
      <c r="H25" s="16"/>
    </row>
    <row r="26" spans="1:8" s="14" customFormat="1" ht="19.5" customHeight="1">
      <c r="A26" s="8">
        <v>22</v>
      </c>
      <c r="B26" s="48" t="s">
        <v>37</v>
      </c>
      <c r="C26" s="49"/>
      <c r="D26" s="29"/>
      <c r="E26" s="29"/>
      <c r="F26" s="29"/>
      <c r="G26" s="29"/>
      <c r="H26" s="16"/>
    </row>
    <row r="27" spans="1:8" s="14" customFormat="1" ht="19.5" customHeight="1">
      <c r="A27" s="6">
        <v>23</v>
      </c>
      <c r="B27" s="48" t="s">
        <v>38</v>
      </c>
      <c r="C27" s="49"/>
      <c r="D27" s="29"/>
      <c r="E27" s="29"/>
      <c r="F27" s="29"/>
      <c r="G27" s="29"/>
      <c r="H27" s="16"/>
    </row>
    <row r="28" spans="1:8" s="14" customFormat="1" ht="19.5" customHeight="1">
      <c r="A28" s="6">
        <v>24</v>
      </c>
      <c r="B28" s="48" t="s">
        <v>39</v>
      </c>
      <c r="C28" s="49"/>
      <c r="D28" s="29"/>
      <c r="E28" s="29"/>
      <c r="F28" s="29"/>
      <c r="G28" s="29"/>
      <c r="H28" s="16"/>
    </row>
    <row r="29" spans="1:8" s="14" customFormat="1" ht="19.5" customHeight="1">
      <c r="A29" s="8">
        <v>25</v>
      </c>
      <c r="B29" s="48" t="s">
        <v>40</v>
      </c>
      <c r="C29" s="49"/>
      <c r="D29" s="29"/>
      <c r="E29" s="29"/>
      <c r="F29" s="29"/>
      <c r="G29" s="29"/>
      <c r="H29" s="21"/>
    </row>
    <row r="30" spans="1:8" s="14" customFormat="1" ht="19.5" customHeight="1">
      <c r="A30" s="6">
        <v>26</v>
      </c>
      <c r="B30" s="48" t="s">
        <v>41</v>
      </c>
      <c r="C30" s="49"/>
      <c r="D30" s="29"/>
      <c r="E30" s="29"/>
      <c r="F30" s="29"/>
      <c r="G30" s="29"/>
      <c r="H30" s="16"/>
    </row>
    <row r="31" spans="1:8" s="14" customFormat="1" ht="19.5" customHeight="1">
      <c r="A31" s="6">
        <v>27</v>
      </c>
      <c r="B31" s="48" t="s">
        <v>42</v>
      </c>
      <c r="C31" s="49"/>
      <c r="D31" s="29"/>
      <c r="E31" s="29"/>
      <c r="F31" s="29"/>
      <c r="G31" s="29"/>
      <c r="H31" s="16"/>
    </row>
    <row r="32" spans="1:8" s="14" customFormat="1" ht="19.5" customHeight="1">
      <c r="A32" s="8">
        <v>28</v>
      </c>
      <c r="B32" s="48" t="s">
        <v>43</v>
      </c>
      <c r="C32" s="49"/>
      <c r="D32" s="29"/>
      <c r="E32" s="29"/>
      <c r="F32" s="29"/>
      <c r="G32" s="29"/>
      <c r="H32" s="16"/>
    </row>
    <row r="33" spans="1:8" s="14" customFormat="1" ht="19.5" customHeight="1">
      <c r="A33" s="6">
        <v>29</v>
      </c>
      <c r="B33" s="48" t="s">
        <v>44</v>
      </c>
      <c r="C33" s="49"/>
      <c r="D33" s="29"/>
      <c r="E33" s="29"/>
      <c r="F33" s="29"/>
      <c r="G33" s="29"/>
      <c r="H33" s="16"/>
    </row>
    <row r="34" spans="1:8" s="14" customFormat="1" ht="19.5" customHeight="1">
      <c r="A34" s="6">
        <v>30</v>
      </c>
      <c r="B34" s="48" t="s">
        <v>45</v>
      </c>
      <c r="C34" s="49"/>
      <c r="D34" s="29"/>
      <c r="E34" s="29"/>
      <c r="F34" s="29"/>
      <c r="G34" s="29"/>
      <c r="H34" s="16"/>
    </row>
    <row r="35" spans="1:8" s="14" customFormat="1" ht="19.5" customHeight="1">
      <c r="A35" s="8">
        <v>31</v>
      </c>
      <c r="B35" s="48" t="s">
        <v>46</v>
      </c>
      <c r="C35" s="49"/>
      <c r="D35" s="29"/>
      <c r="E35" s="29"/>
      <c r="F35" s="29"/>
      <c r="G35" s="29"/>
      <c r="H35" s="16"/>
    </row>
    <row r="36" spans="1:8" s="14" customFormat="1" ht="19.5" customHeight="1">
      <c r="A36" s="6">
        <v>32</v>
      </c>
      <c r="B36" s="48" t="s">
        <v>47</v>
      </c>
      <c r="C36" s="49"/>
      <c r="D36" s="29"/>
      <c r="E36" s="29"/>
      <c r="F36" s="29"/>
      <c r="G36" s="29"/>
      <c r="H36" s="16"/>
    </row>
    <row r="37" spans="1:8" s="20" customFormat="1" ht="19.5" customHeight="1">
      <c r="A37" s="6">
        <v>33</v>
      </c>
      <c r="B37" s="48" t="s">
        <v>48</v>
      </c>
      <c r="C37" s="49"/>
      <c r="D37" s="29"/>
      <c r="E37" s="29"/>
      <c r="F37" s="29"/>
      <c r="G37" s="29"/>
      <c r="H37" s="16"/>
    </row>
    <row r="38" spans="1:8" s="14" customFormat="1" ht="19.5" customHeight="1">
      <c r="A38" s="8">
        <v>34</v>
      </c>
      <c r="B38" s="48" t="s">
        <v>49</v>
      </c>
      <c r="C38" s="49"/>
      <c r="D38" s="29"/>
      <c r="E38" s="29"/>
      <c r="F38" s="29"/>
      <c r="G38" s="29"/>
      <c r="H38" s="16"/>
    </row>
    <row r="39" spans="1:8" s="14" customFormat="1" ht="19.5" customHeight="1">
      <c r="A39" s="6">
        <v>35</v>
      </c>
      <c r="B39" s="48" t="s">
        <v>50</v>
      </c>
      <c r="C39" s="49"/>
      <c r="D39" s="29"/>
      <c r="E39" s="29"/>
      <c r="F39" s="29"/>
      <c r="G39" s="29"/>
      <c r="H39" s="16"/>
    </row>
    <row r="40" spans="1:8" s="14" customFormat="1" ht="19.5" customHeight="1">
      <c r="A40" s="6">
        <v>36</v>
      </c>
      <c r="B40" s="48" t="s">
        <v>51</v>
      </c>
      <c r="C40" s="49"/>
      <c r="D40" s="29"/>
      <c r="E40" s="29"/>
      <c r="F40" s="29"/>
      <c r="G40" s="29"/>
      <c r="H40" s="16"/>
    </row>
    <row r="41" spans="1:8" s="14" customFormat="1" ht="19.5" customHeight="1">
      <c r="A41" s="8">
        <v>37</v>
      </c>
      <c r="B41" s="48" t="s">
        <v>52</v>
      </c>
      <c r="C41" s="49"/>
      <c r="D41" s="29"/>
      <c r="E41" s="29"/>
      <c r="F41" s="29"/>
      <c r="G41" s="29"/>
      <c r="H41" s="16"/>
    </row>
    <row r="42" spans="1:29" s="14" customFormat="1" ht="19.5" customHeight="1">
      <c r="A42" s="6">
        <v>38</v>
      </c>
      <c r="B42" s="48" t="s">
        <v>53</v>
      </c>
      <c r="C42" s="49"/>
      <c r="D42" s="29"/>
      <c r="E42" s="29"/>
      <c r="F42" s="29"/>
      <c r="G42" s="29"/>
      <c r="H42" s="16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s="14" customFormat="1" ht="19.5" customHeight="1">
      <c r="A43" s="6">
        <v>39</v>
      </c>
      <c r="B43" s="50" t="s">
        <v>54</v>
      </c>
      <c r="C43" s="49"/>
      <c r="D43" s="29"/>
      <c r="E43" s="29"/>
      <c r="F43" s="29"/>
      <c r="G43" s="29"/>
      <c r="H43" s="16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s="14" customFormat="1" ht="19.5" customHeight="1">
      <c r="A44" s="8">
        <v>40</v>
      </c>
      <c r="B44" s="56" t="s">
        <v>55</v>
      </c>
      <c r="C44" s="51"/>
      <c r="D44" s="29"/>
      <c r="E44" s="29"/>
      <c r="F44" s="29"/>
      <c r="G44" s="29"/>
      <c r="H44" s="16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8" s="14" customFormat="1" ht="19.5" customHeight="1">
      <c r="A45" s="6">
        <v>41</v>
      </c>
      <c r="B45" s="56" t="s">
        <v>56</v>
      </c>
      <c r="C45" s="51"/>
      <c r="D45" s="29"/>
      <c r="E45" s="29"/>
      <c r="F45" s="29"/>
      <c r="G45" s="29"/>
      <c r="H45" s="16"/>
    </row>
    <row r="46" spans="1:8" s="14" customFormat="1" ht="19.5" customHeight="1">
      <c r="A46" s="6">
        <v>42</v>
      </c>
      <c r="B46" s="56" t="s">
        <v>57</v>
      </c>
      <c r="C46" s="51"/>
      <c r="D46" s="29"/>
      <c r="E46" s="29"/>
      <c r="F46" s="29"/>
      <c r="G46" s="29"/>
      <c r="H46" s="16"/>
    </row>
    <row r="47" spans="1:8" s="14" customFormat="1" ht="19.5" customHeight="1">
      <c r="A47" s="8">
        <v>43</v>
      </c>
      <c r="B47" s="50" t="s">
        <v>58</v>
      </c>
      <c r="C47" s="51"/>
      <c r="D47" s="29"/>
      <c r="E47" s="29"/>
      <c r="F47" s="29"/>
      <c r="G47" s="29"/>
      <c r="H47" s="16"/>
    </row>
    <row r="48" spans="1:8" s="14" customFormat="1" ht="19.5" customHeight="1">
      <c r="A48" s="6">
        <v>44</v>
      </c>
      <c r="B48" s="56" t="s">
        <v>57</v>
      </c>
      <c r="C48" s="51"/>
      <c r="D48" s="29"/>
      <c r="E48" s="29"/>
      <c r="F48" s="29"/>
      <c r="G48" s="29"/>
      <c r="H48" s="16"/>
    </row>
    <row r="49" spans="1:8" s="14" customFormat="1" ht="19.5" customHeight="1" thickBot="1">
      <c r="A49" s="6">
        <v>45</v>
      </c>
      <c r="B49" s="50" t="s">
        <v>58</v>
      </c>
      <c r="C49" s="51"/>
      <c r="D49" s="29"/>
      <c r="E49" s="29"/>
      <c r="F49" s="29"/>
      <c r="G49" s="29"/>
      <c r="H49" s="22"/>
    </row>
    <row r="50" spans="1:8" s="14" customFormat="1" ht="19.5" customHeight="1">
      <c r="A50" s="55">
        <v>46</v>
      </c>
      <c r="B50" s="34"/>
      <c r="C50" s="28"/>
      <c r="D50" s="28"/>
      <c r="E50" s="28"/>
      <c r="F50" s="28"/>
      <c r="G50" s="28"/>
      <c r="H50" s="19"/>
    </row>
    <row r="51" spans="1:8" s="14" customFormat="1" ht="19.5" customHeight="1" thickBot="1">
      <c r="A51" s="54"/>
      <c r="B51" s="24"/>
      <c r="C51" s="16"/>
      <c r="D51" s="16"/>
      <c r="E51" s="16"/>
      <c r="F51" s="16"/>
      <c r="G51" s="16"/>
      <c r="H51" s="16"/>
    </row>
    <row r="52" spans="1:4" s="20" customFormat="1" ht="19.5" customHeight="1" thickBot="1">
      <c r="A52" s="25" t="s">
        <v>3</v>
      </c>
      <c r="B52" s="44"/>
      <c r="C52" s="152" t="s">
        <v>4</v>
      </c>
      <c r="D52" s="153"/>
    </row>
    <row r="53" spans="1:4" ht="19.5" customHeight="1">
      <c r="A53" s="143"/>
      <c r="B53" s="144"/>
      <c r="C53" s="144"/>
      <c r="D53" s="145"/>
    </row>
    <row r="54" spans="1:4" ht="19.5" customHeight="1" thickBot="1">
      <c r="A54" s="146"/>
      <c r="B54" s="147"/>
      <c r="C54" s="147"/>
      <c r="D54" s="148"/>
    </row>
  </sheetData>
  <sheetProtection/>
  <mergeCells count="11">
    <mergeCell ref="A53:D54"/>
    <mergeCell ref="A2:D2"/>
    <mergeCell ref="D3:D4"/>
    <mergeCell ref="C52:D52"/>
    <mergeCell ref="B1:H1"/>
    <mergeCell ref="E3:E4"/>
    <mergeCell ref="F3:F4"/>
    <mergeCell ref="G3:G4"/>
    <mergeCell ref="H3:H4"/>
    <mergeCell ref="A3:A4"/>
    <mergeCell ref="C3:C4"/>
  </mergeCells>
  <conditionalFormatting sqref="B7:B11 B17 B19:B36">
    <cfRule type="cellIs" priority="8" dxfId="0" operator="between" stopIfTrue="1">
      <formula>1</formula>
      <formula>3.9</formula>
    </cfRule>
  </conditionalFormatting>
  <conditionalFormatting sqref="B13:B14 B5:B6">
    <cfRule type="cellIs" priority="14" dxfId="0" operator="between" stopIfTrue="1">
      <formula>1</formula>
      <formula>3.9</formula>
    </cfRule>
  </conditionalFormatting>
  <conditionalFormatting sqref="B15:B16 B18">
    <cfRule type="cellIs" priority="13" dxfId="0" operator="between" stopIfTrue="1">
      <formula>1</formula>
      <formula>3.9</formula>
    </cfRule>
  </conditionalFormatting>
  <conditionalFormatting sqref="B37">
    <cfRule type="cellIs" priority="11" dxfId="0" operator="between" stopIfTrue="1">
      <formula>1</formula>
      <formula>3.9</formula>
    </cfRule>
  </conditionalFormatting>
  <conditionalFormatting sqref="B40:B43 B46:B50">
    <cfRule type="cellIs" priority="10" dxfId="0" operator="between" stopIfTrue="1">
      <formula>1</formula>
      <formula>3.9</formula>
    </cfRule>
  </conditionalFormatting>
  <conditionalFormatting sqref="B38">
    <cfRule type="cellIs" priority="7" dxfId="0" operator="between" stopIfTrue="1">
      <formula>1</formula>
      <formula>3.9</formula>
    </cfRule>
  </conditionalFormatting>
  <conditionalFormatting sqref="B39">
    <cfRule type="cellIs" priority="6" dxfId="0" operator="between" stopIfTrue="1">
      <formula>1</formula>
      <formula>3.9</formula>
    </cfRule>
  </conditionalFormatting>
  <conditionalFormatting sqref="B51">
    <cfRule type="cellIs" priority="4" dxfId="0" operator="between" stopIfTrue="1">
      <formula>1</formula>
      <formula>3.9</formula>
    </cfRule>
  </conditionalFormatting>
  <conditionalFormatting sqref="B44">
    <cfRule type="cellIs" priority="3" dxfId="0" operator="between" stopIfTrue="1">
      <formula>1</formula>
      <formula>3.9</formula>
    </cfRule>
  </conditionalFormatting>
  <conditionalFormatting sqref="B45">
    <cfRule type="cellIs" priority="1" dxfId="0" operator="between" stopIfTrue="1">
      <formula>1</formula>
      <formula>3.9</formula>
    </cfRule>
  </conditionalFormatting>
  <printOptions/>
  <pageMargins left="0.25" right="0.25" top="0.75" bottom="0.75" header="0.3" footer="0.3"/>
  <pageSetup fitToHeight="1" fitToWidth="1" orientation="portrait" paperSize="5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5">
      <selection activeCell="A5" sqref="A5:A32"/>
    </sheetView>
  </sheetViews>
  <sheetFormatPr defaultColWidth="11.421875" defaultRowHeight="12.75"/>
  <cols>
    <col min="1" max="1" width="5.7109375" style="4" customWidth="1"/>
    <col min="2" max="2" width="60.7109375" style="3" customWidth="1"/>
    <col min="3" max="3" width="14.7109375" style="3" customWidth="1"/>
    <col min="4" max="4" width="6.7109375" style="4" customWidth="1"/>
    <col min="5" max="7" width="6.7109375" style="3" customWidth="1"/>
    <col min="8" max="8" width="30.7109375" style="3" customWidth="1"/>
    <col min="9" max="16384" width="11.421875" style="3" customWidth="1"/>
  </cols>
  <sheetData>
    <row r="1" spans="1:8" ht="72.75" customHeight="1" thickBot="1">
      <c r="A1" s="43"/>
      <c r="B1" s="136" t="s">
        <v>386</v>
      </c>
      <c r="C1" s="136"/>
      <c r="D1" s="136"/>
      <c r="E1" s="136"/>
      <c r="F1" s="136"/>
      <c r="G1" s="136"/>
      <c r="H1" s="137"/>
    </row>
    <row r="2" spans="1:4" ht="19.5" customHeight="1" thickBot="1">
      <c r="A2" s="149" t="s">
        <v>641</v>
      </c>
      <c r="B2" s="150"/>
      <c r="C2" s="150"/>
      <c r="D2" s="151"/>
    </row>
    <row r="3" spans="1:8" s="13" customFormat="1" ht="19.5" customHeight="1">
      <c r="A3" s="176" t="s">
        <v>0</v>
      </c>
      <c r="B3" s="5" t="s">
        <v>640</v>
      </c>
      <c r="C3" s="176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s="13" customFormat="1" ht="19.5" customHeight="1" thickBot="1">
      <c r="A4" s="177"/>
      <c r="B4" s="9" t="s">
        <v>2</v>
      </c>
      <c r="C4" s="177"/>
      <c r="D4" s="139"/>
      <c r="E4" s="139"/>
      <c r="F4" s="139"/>
      <c r="G4" s="139"/>
      <c r="H4" s="141"/>
    </row>
    <row r="5" spans="1:8" s="14" customFormat="1" ht="19.5" customHeight="1">
      <c r="A5" s="6">
        <v>1</v>
      </c>
      <c r="B5" s="112" t="s">
        <v>642</v>
      </c>
      <c r="C5" s="113" t="s">
        <v>643</v>
      </c>
      <c r="D5" s="16"/>
      <c r="E5" s="16"/>
      <c r="F5" s="19"/>
      <c r="G5" s="16"/>
      <c r="H5" s="19"/>
    </row>
    <row r="6" spans="1:8" s="14" customFormat="1" ht="19.5" customHeight="1">
      <c r="A6" s="6">
        <v>2</v>
      </c>
      <c r="B6" s="96" t="s">
        <v>644</v>
      </c>
      <c r="C6" s="114" t="s">
        <v>645</v>
      </c>
      <c r="D6" s="16"/>
      <c r="E6" s="16"/>
      <c r="F6" s="16"/>
      <c r="G6" s="16"/>
      <c r="H6" s="16"/>
    </row>
    <row r="7" spans="1:8" s="14" customFormat="1" ht="19.5" customHeight="1">
      <c r="A7" s="6">
        <v>3</v>
      </c>
      <c r="B7" s="115" t="s">
        <v>646</v>
      </c>
      <c r="C7" s="107" t="s">
        <v>647</v>
      </c>
      <c r="D7" s="16"/>
      <c r="E7" s="16"/>
      <c r="F7" s="16"/>
      <c r="G7" s="16"/>
      <c r="H7" s="16"/>
    </row>
    <row r="8" spans="1:8" s="14" customFormat="1" ht="19.5" customHeight="1">
      <c r="A8" s="6">
        <v>4</v>
      </c>
      <c r="B8" s="115" t="s">
        <v>648</v>
      </c>
      <c r="C8" s="107" t="s">
        <v>649</v>
      </c>
      <c r="D8" s="16"/>
      <c r="E8" s="16"/>
      <c r="F8" s="16"/>
      <c r="G8" s="16"/>
      <c r="H8" s="16"/>
    </row>
    <row r="9" spans="1:8" s="14" customFormat="1" ht="19.5" customHeight="1">
      <c r="A9" s="6">
        <v>5</v>
      </c>
      <c r="B9" s="115" t="s">
        <v>650</v>
      </c>
      <c r="C9" s="107" t="s">
        <v>651</v>
      </c>
      <c r="D9" s="16"/>
      <c r="E9" s="16"/>
      <c r="F9" s="16"/>
      <c r="G9" s="16"/>
      <c r="H9" s="16"/>
    </row>
    <row r="10" spans="1:8" s="14" customFormat="1" ht="19.5" customHeight="1">
      <c r="A10" s="6">
        <v>6</v>
      </c>
      <c r="B10" s="117" t="s">
        <v>652</v>
      </c>
      <c r="C10" s="108" t="s">
        <v>653</v>
      </c>
      <c r="D10" s="16"/>
      <c r="E10" s="16"/>
      <c r="F10" s="16"/>
      <c r="G10" s="16"/>
      <c r="H10" s="16"/>
    </row>
    <row r="11" spans="1:8" s="14" customFormat="1" ht="19.5" customHeight="1">
      <c r="A11" s="6">
        <v>7</v>
      </c>
      <c r="B11" s="115" t="s">
        <v>654</v>
      </c>
      <c r="C11" s="107" t="s">
        <v>655</v>
      </c>
      <c r="D11" s="16"/>
      <c r="E11" s="16"/>
      <c r="F11" s="16"/>
      <c r="G11" s="16"/>
      <c r="H11" s="16"/>
    </row>
    <row r="12" spans="1:8" s="14" customFormat="1" ht="19.5" customHeight="1">
      <c r="A12" s="6">
        <v>8</v>
      </c>
      <c r="B12" s="115" t="s">
        <v>656</v>
      </c>
      <c r="C12" s="107" t="s">
        <v>657</v>
      </c>
      <c r="D12" s="16"/>
      <c r="E12" s="16"/>
      <c r="F12" s="16"/>
      <c r="G12" s="16"/>
      <c r="H12" s="16"/>
    </row>
    <row r="13" spans="1:8" s="14" customFormat="1" ht="19.5" customHeight="1">
      <c r="A13" s="6">
        <v>9</v>
      </c>
      <c r="B13" s="115" t="s">
        <v>658</v>
      </c>
      <c r="C13" s="107" t="s">
        <v>659</v>
      </c>
      <c r="D13" s="16"/>
      <c r="E13" s="16"/>
      <c r="F13" s="16"/>
      <c r="G13" s="16"/>
      <c r="H13" s="16"/>
    </row>
    <row r="14" spans="1:8" s="14" customFormat="1" ht="19.5" customHeight="1">
      <c r="A14" s="6">
        <v>10</v>
      </c>
      <c r="B14" s="115" t="s">
        <v>660</v>
      </c>
      <c r="C14" s="107" t="s">
        <v>661</v>
      </c>
      <c r="D14" s="16"/>
      <c r="E14" s="16"/>
      <c r="F14" s="16"/>
      <c r="G14" s="16"/>
      <c r="H14" s="16"/>
    </row>
    <row r="15" spans="1:8" s="14" customFormat="1" ht="19.5" customHeight="1">
      <c r="A15" s="6">
        <v>11</v>
      </c>
      <c r="B15" s="116" t="s">
        <v>662</v>
      </c>
      <c r="C15" s="108" t="s">
        <v>663</v>
      </c>
      <c r="D15" s="16"/>
      <c r="E15" s="16"/>
      <c r="F15" s="16"/>
      <c r="G15" s="16"/>
      <c r="H15" s="16"/>
    </row>
    <row r="16" spans="1:8" s="14" customFormat="1" ht="19.5" customHeight="1">
      <c r="A16" s="6">
        <v>12</v>
      </c>
      <c r="B16" s="115" t="s">
        <v>664</v>
      </c>
      <c r="C16" s="107" t="s">
        <v>665</v>
      </c>
      <c r="D16" s="16"/>
      <c r="E16" s="16"/>
      <c r="F16" s="16"/>
      <c r="G16" s="16"/>
      <c r="H16" s="16"/>
    </row>
    <row r="17" spans="1:8" s="14" customFormat="1" ht="19.5" customHeight="1">
      <c r="A17" s="6">
        <v>13</v>
      </c>
      <c r="B17" s="115" t="s">
        <v>666</v>
      </c>
      <c r="C17" s="107" t="s">
        <v>667</v>
      </c>
      <c r="D17" s="16"/>
      <c r="E17" s="16"/>
      <c r="F17" s="16"/>
      <c r="G17" s="16"/>
      <c r="H17" s="16"/>
    </row>
    <row r="18" spans="1:8" s="14" customFormat="1" ht="19.5" customHeight="1">
      <c r="A18" s="6">
        <v>14</v>
      </c>
      <c r="B18" s="115" t="s">
        <v>668</v>
      </c>
      <c r="C18" s="107" t="s">
        <v>669</v>
      </c>
      <c r="D18" s="16"/>
      <c r="E18" s="16"/>
      <c r="F18" s="16"/>
      <c r="G18" s="16"/>
      <c r="H18" s="16"/>
    </row>
    <row r="19" spans="1:8" s="14" customFormat="1" ht="19.5" customHeight="1">
      <c r="A19" s="6">
        <v>15</v>
      </c>
      <c r="B19" s="115" t="s">
        <v>670</v>
      </c>
      <c r="C19" s="107" t="s">
        <v>671</v>
      </c>
      <c r="D19" s="16"/>
      <c r="E19" s="16"/>
      <c r="F19" s="16"/>
      <c r="G19" s="16"/>
      <c r="H19" s="16"/>
    </row>
    <row r="20" spans="1:8" s="14" customFormat="1" ht="19.5" customHeight="1">
      <c r="A20" s="6">
        <v>16</v>
      </c>
      <c r="B20" s="115" t="s">
        <v>672</v>
      </c>
      <c r="C20" s="107" t="s">
        <v>673</v>
      </c>
      <c r="D20" s="16"/>
      <c r="E20" s="16"/>
      <c r="F20" s="16"/>
      <c r="G20" s="16"/>
      <c r="H20" s="16"/>
    </row>
    <row r="21" spans="1:8" s="20" customFormat="1" ht="19.5" customHeight="1">
      <c r="A21" s="6">
        <v>17</v>
      </c>
      <c r="B21" s="115" t="s">
        <v>674</v>
      </c>
      <c r="C21" s="107" t="s">
        <v>675</v>
      </c>
      <c r="D21" s="16"/>
      <c r="E21" s="16"/>
      <c r="F21" s="16"/>
      <c r="G21" s="16"/>
      <c r="H21" s="16"/>
    </row>
    <row r="22" spans="1:8" s="20" customFormat="1" ht="19.5" customHeight="1">
      <c r="A22" s="6">
        <v>18</v>
      </c>
      <c r="B22" s="115" t="s">
        <v>676</v>
      </c>
      <c r="C22" s="107" t="s">
        <v>677</v>
      </c>
      <c r="D22" s="16"/>
      <c r="E22" s="16"/>
      <c r="F22" s="16"/>
      <c r="G22" s="16"/>
      <c r="H22" s="16"/>
    </row>
    <row r="23" spans="1:8" s="14" customFormat="1" ht="19.5" customHeight="1">
      <c r="A23" s="6">
        <v>19</v>
      </c>
      <c r="B23" s="115" t="s">
        <v>678</v>
      </c>
      <c r="C23" s="107" t="s">
        <v>679</v>
      </c>
      <c r="D23" s="16"/>
      <c r="E23" s="16"/>
      <c r="F23" s="16"/>
      <c r="G23" s="16"/>
      <c r="H23" s="16"/>
    </row>
    <row r="24" spans="1:8" s="14" customFormat="1" ht="19.5" customHeight="1">
      <c r="A24" s="6">
        <v>20</v>
      </c>
      <c r="B24" s="115" t="s">
        <v>680</v>
      </c>
      <c r="C24" s="107" t="s">
        <v>681</v>
      </c>
      <c r="D24" s="16"/>
      <c r="E24" s="16"/>
      <c r="F24" s="16"/>
      <c r="G24" s="16"/>
      <c r="H24" s="16"/>
    </row>
    <row r="25" spans="1:8" s="14" customFormat="1" ht="19.5" customHeight="1">
      <c r="A25" s="6">
        <v>21</v>
      </c>
      <c r="B25" s="115" t="s">
        <v>682</v>
      </c>
      <c r="C25" s="107" t="s">
        <v>683</v>
      </c>
      <c r="D25" s="16"/>
      <c r="E25" s="16"/>
      <c r="F25" s="16"/>
      <c r="G25" s="16"/>
      <c r="H25" s="16"/>
    </row>
    <row r="26" spans="1:8" s="14" customFormat="1" ht="19.5" customHeight="1">
      <c r="A26" s="6">
        <v>22</v>
      </c>
      <c r="B26" s="115" t="s">
        <v>684</v>
      </c>
      <c r="C26" s="107" t="s">
        <v>685</v>
      </c>
      <c r="D26" s="16"/>
      <c r="E26" s="16"/>
      <c r="F26" s="16"/>
      <c r="G26" s="16"/>
      <c r="H26" s="16"/>
    </row>
    <row r="27" spans="1:8" s="14" customFormat="1" ht="19.5" customHeight="1">
      <c r="A27" s="6">
        <v>23</v>
      </c>
      <c r="B27" s="115" t="s">
        <v>686</v>
      </c>
      <c r="C27" s="107" t="s">
        <v>687</v>
      </c>
      <c r="D27" s="16"/>
      <c r="E27" s="16"/>
      <c r="F27" s="16"/>
      <c r="G27" s="16"/>
      <c r="H27" s="16"/>
    </row>
    <row r="28" spans="1:8" s="14" customFormat="1" ht="19.5" customHeight="1">
      <c r="A28" s="6">
        <v>24</v>
      </c>
      <c r="B28" s="115" t="s">
        <v>688</v>
      </c>
      <c r="C28" s="107" t="s">
        <v>689</v>
      </c>
      <c r="D28" s="16"/>
      <c r="E28" s="16"/>
      <c r="F28" s="16"/>
      <c r="G28" s="16"/>
      <c r="H28" s="16"/>
    </row>
    <row r="29" spans="1:8" s="14" customFormat="1" ht="19.5" customHeight="1">
      <c r="A29" s="6">
        <v>25</v>
      </c>
      <c r="B29" s="115" t="s">
        <v>690</v>
      </c>
      <c r="C29" s="107" t="s">
        <v>691</v>
      </c>
      <c r="D29" s="16"/>
      <c r="E29" s="16"/>
      <c r="F29" s="16"/>
      <c r="G29" s="16"/>
      <c r="H29" s="21"/>
    </row>
    <row r="30" spans="1:8" s="14" customFormat="1" ht="19.5" customHeight="1">
      <c r="A30" s="6">
        <v>26</v>
      </c>
      <c r="B30" s="115" t="s">
        <v>692</v>
      </c>
      <c r="C30" s="107" t="s">
        <v>693</v>
      </c>
      <c r="D30" s="16"/>
      <c r="E30" s="16"/>
      <c r="F30" s="16"/>
      <c r="G30" s="16"/>
      <c r="H30" s="16"/>
    </row>
    <row r="31" spans="1:8" s="14" customFormat="1" ht="19.5" customHeight="1">
      <c r="A31" s="6">
        <v>27</v>
      </c>
      <c r="B31" s="115" t="s">
        <v>694</v>
      </c>
      <c r="C31" s="107" t="s">
        <v>695</v>
      </c>
      <c r="D31" s="16"/>
      <c r="E31" s="16"/>
      <c r="F31" s="16"/>
      <c r="G31" s="16"/>
      <c r="H31" s="16"/>
    </row>
    <row r="32" spans="1:8" s="14" customFormat="1" ht="19.5" customHeight="1">
      <c r="A32" s="6">
        <v>28</v>
      </c>
      <c r="B32" s="115" t="s">
        <v>696</v>
      </c>
      <c r="C32" s="107" t="s">
        <v>697</v>
      </c>
      <c r="D32" s="16"/>
      <c r="E32" s="16"/>
      <c r="F32" s="16"/>
      <c r="G32" s="16"/>
      <c r="H32" s="16"/>
    </row>
    <row r="33" spans="1:8" s="14" customFormat="1" ht="19.5" customHeight="1">
      <c r="A33" s="6"/>
      <c r="B33" s="115"/>
      <c r="C33" s="108"/>
      <c r="D33" s="16"/>
      <c r="E33" s="16"/>
      <c r="F33" s="16"/>
      <c r="G33" s="16"/>
      <c r="H33" s="16"/>
    </row>
    <row r="34" spans="1:8" s="14" customFormat="1" ht="19.5" customHeight="1">
      <c r="A34" s="6"/>
      <c r="B34" s="115"/>
      <c r="C34" s="107"/>
      <c r="D34" s="16"/>
      <c r="E34" s="16"/>
      <c r="F34" s="16"/>
      <c r="G34" s="16"/>
      <c r="H34" s="16"/>
    </row>
    <row r="35" spans="1:8" s="14" customFormat="1" ht="19.5" customHeight="1">
      <c r="A35" s="6"/>
      <c r="B35" s="115"/>
      <c r="C35" s="107"/>
      <c r="D35" s="16"/>
      <c r="E35" s="16"/>
      <c r="F35" s="16"/>
      <c r="G35" s="16"/>
      <c r="H35" s="16"/>
    </row>
    <row r="36" spans="1:8" s="14" customFormat="1" ht="19.5" customHeight="1">
      <c r="A36" s="6"/>
      <c r="B36" s="115"/>
      <c r="C36" s="107"/>
      <c r="D36" s="16"/>
      <c r="E36" s="16"/>
      <c r="F36" s="16"/>
      <c r="G36" s="16"/>
      <c r="H36" s="16"/>
    </row>
    <row r="37" spans="1:8" s="14" customFormat="1" ht="19.5" customHeight="1">
      <c r="A37" s="6"/>
      <c r="B37" s="115"/>
      <c r="C37" s="107"/>
      <c r="D37" s="16"/>
      <c r="E37" s="16"/>
      <c r="F37" s="16"/>
      <c r="G37" s="16"/>
      <c r="H37" s="16"/>
    </row>
    <row r="38" spans="1:8" s="14" customFormat="1" ht="19.5" customHeight="1">
      <c r="A38" s="6"/>
      <c r="B38" s="115"/>
      <c r="C38" s="107"/>
      <c r="D38" s="16"/>
      <c r="E38" s="16"/>
      <c r="F38" s="16"/>
      <c r="G38" s="16"/>
      <c r="H38" s="16"/>
    </row>
    <row r="39" spans="1:8" s="14" customFormat="1" ht="19.5" customHeight="1">
      <c r="A39" s="6"/>
      <c r="B39" s="115"/>
      <c r="C39" s="107"/>
      <c r="D39" s="16"/>
      <c r="E39" s="16"/>
      <c r="F39" s="16"/>
      <c r="G39" s="16"/>
      <c r="H39" s="16"/>
    </row>
    <row r="40" spans="1:8" s="14" customFormat="1" ht="19.5" customHeight="1">
      <c r="A40" s="6"/>
      <c r="B40" s="115"/>
      <c r="C40" s="107"/>
      <c r="D40" s="16"/>
      <c r="E40" s="16"/>
      <c r="F40" s="16"/>
      <c r="G40" s="16"/>
      <c r="H40" s="16"/>
    </row>
    <row r="41" spans="1:8" s="14" customFormat="1" ht="19.5" customHeight="1">
      <c r="A41" s="6"/>
      <c r="B41" s="115"/>
      <c r="C41" s="107"/>
      <c r="D41" s="16"/>
      <c r="E41" s="16"/>
      <c r="F41" s="16"/>
      <c r="G41" s="16"/>
      <c r="H41" s="16"/>
    </row>
    <row r="42" spans="1:8" s="14" customFormat="1" ht="19.5" customHeight="1">
      <c r="A42" s="6"/>
      <c r="B42" s="115"/>
      <c r="C42" s="107"/>
      <c r="D42" s="16"/>
      <c r="E42" s="16"/>
      <c r="F42" s="16"/>
      <c r="G42" s="16"/>
      <c r="H42" s="16"/>
    </row>
    <row r="43" spans="1:8" s="14" customFormat="1" ht="19.5" customHeight="1">
      <c r="A43" s="6"/>
      <c r="B43" s="115"/>
      <c r="C43" s="107"/>
      <c r="D43" s="16"/>
      <c r="E43" s="16"/>
      <c r="F43" s="16"/>
      <c r="G43" s="16"/>
      <c r="H43" s="16"/>
    </row>
    <row r="44" spans="1:8" s="14" customFormat="1" ht="19.5" customHeight="1">
      <c r="A44" s="6"/>
      <c r="B44" s="115"/>
      <c r="C44" s="107"/>
      <c r="D44" s="16"/>
      <c r="E44" s="16"/>
      <c r="F44" s="16"/>
      <c r="G44" s="16"/>
      <c r="H44" s="16"/>
    </row>
    <row r="45" spans="1:8" s="14" customFormat="1" ht="19.5" customHeight="1">
      <c r="A45" s="6"/>
      <c r="B45" s="115"/>
      <c r="C45" s="107"/>
      <c r="D45" s="16"/>
      <c r="E45" s="16"/>
      <c r="F45" s="16"/>
      <c r="G45" s="16"/>
      <c r="H45" s="16"/>
    </row>
    <row r="46" spans="1:8" s="14" customFormat="1" ht="19.5" customHeight="1">
      <c r="A46" s="6"/>
      <c r="B46" s="115"/>
      <c r="C46" s="107"/>
      <c r="D46" s="16"/>
      <c r="E46" s="16"/>
      <c r="F46" s="16"/>
      <c r="G46" s="16"/>
      <c r="H46" s="16"/>
    </row>
    <row r="47" spans="1:8" s="14" customFormat="1" ht="19.5" customHeight="1">
      <c r="A47" s="6"/>
      <c r="B47" s="115"/>
      <c r="C47" s="107"/>
      <c r="D47" s="16"/>
      <c r="E47" s="16"/>
      <c r="F47" s="16"/>
      <c r="G47" s="16"/>
      <c r="H47" s="16"/>
    </row>
    <row r="48" spans="1:8" s="14" customFormat="1" ht="19.5" customHeight="1">
      <c r="A48" s="6"/>
      <c r="B48" s="115"/>
      <c r="C48" s="107"/>
      <c r="D48" s="16"/>
      <c r="E48" s="16"/>
      <c r="F48" s="16"/>
      <c r="G48" s="16"/>
      <c r="H48" s="16"/>
    </row>
    <row r="49" spans="1:8" s="14" customFormat="1" ht="19.5" customHeight="1" thickBot="1">
      <c r="A49" s="7"/>
      <c r="B49" s="115"/>
      <c r="C49" s="107"/>
      <c r="D49" s="22"/>
      <c r="E49" s="16"/>
      <c r="F49" s="16"/>
      <c r="G49" s="16"/>
      <c r="H49" s="22"/>
    </row>
    <row r="50" spans="1:8" s="14" customFormat="1" ht="19.5" customHeight="1">
      <c r="A50" s="8"/>
      <c r="B50" s="40"/>
      <c r="C50" s="41"/>
      <c r="D50" s="19"/>
      <c r="E50" s="19"/>
      <c r="F50" s="19"/>
      <c r="G50" s="19"/>
      <c r="H50" s="19"/>
    </row>
    <row r="51" spans="1:8" s="14" customFormat="1" ht="19.5" customHeight="1" thickBot="1">
      <c r="A51" s="8"/>
      <c r="B51" s="40"/>
      <c r="C51" s="41"/>
      <c r="D51" s="16"/>
      <c r="E51" s="16"/>
      <c r="F51" s="16"/>
      <c r="G51" s="16"/>
      <c r="H51" s="16"/>
    </row>
    <row r="52" spans="1:4" s="20" customFormat="1" ht="19.5" customHeight="1" thickBot="1">
      <c r="A52" s="27" t="s">
        <v>3</v>
      </c>
      <c r="B52" s="44"/>
      <c r="C52" s="152" t="s">
        <v>4</v>
      </c>
      <c r="D52" s="153"/>
    </row>
    <row r="53" spans="1:4" ht="19.5" customHeight="1">
      <c r="A53" s="161"/>
      <c r="B53" s="162"/>
      <c r="C53" s="162"/>
      <c r="D53" s="163"/>
    </row>
    <row r="54" spans="1:4" ht="19.5" customHeight="1" thickBot="1">
      <c r="A54" s="164"/>
      <c r="B54" s="165"/>
      <c r="C54" s="165"/>
      <c r="D54" s="166"/>
    </row>
  </sheetData>
  <sheetProtection/>
  <mergeCells count="11">
    <mergeCell ref="A53:D54"/>
    <mergeCell ref="A2:D2"/>
    <mergeCell ref="D3:D4"/>
    <mergeCell ref="C52:D52"/>
    <mergeCell ref="B1:H1"/>
    <mergeCell ref="E3:E4"/>
    <mergeCell ref="F3:F4"/>
    <mergeCell ref="G3:G4"/>
    <mergeCell ref="H3:H4"/>
    <mergeCell ref="A3:A4"/>
    <mergeCell ref="C3:C4"/>
  </mergeCells>
  <conditionalFormatting sqref="B48">
    <cfRule type="cellIs" priority="40" dxfId="0" operator="between" stopIfTrue="1">
      <formula>1</formula>
      <formula>3.9</formula>
    </cfRule>
  </conditionalFormatting>
  <conditionalFormatting sqref="B50">
    <cfRule type="cellIs" priority="39" dxfId="0" operator="between" stopIfTrue="1">
      <formula>1</formula>
      <formula>3.9</formula>
    </cfRule>
  </conditionalFormatting>
  <conditionalFormatting sqref="B51">
    <cfRule type="cellIs" priority="36" dxfId="0" operator="between" stopIfTrue="1">
      <formula>1</formula>
      <formula>3.9</formula>
    </cfRule>
  </conditionalFormatting>
  <conditionalFormatting sqref="B40">
    <cfRule type="cellIs" priority="10" dxfId="0" operator="between" stopIfTrue="1">
      <formula>1</formula>
      <formula>3.9</formula>
    </cfRule>
  </conditionalFormatting>
  <conditionalFormatting sqref="B5:B15">
    <cfRule type="cellIs" priority="20" dxfId="0" operator="between" stopIfTrue="1">
      <formula>1</formula>
      <formula>3.9</formula>
    </cfRule>
  </conditionalFormatting>
  <conditionalFormatting sqref="B16">
    <cfRule type="cellIs" priority="19" dxfId="0" operator="between" stopIfTrue="1">
      <formula>1</formula>
      <formula>3.9</formula>
    </cfRule>
  </conditionalFormatting>
  <conditionalFormatting sqref="B17:B20">
    <cfRule type="cellIs" priority="18" dxfId="0" operator="between" stopIfTrue="1">
      <formula>1</formula>
      <formula>3.9</formula>
    </cfRule>
  </conditionalFormatting>
  <conditionalFormatting sqref="B21">
    <cfRule type="cellIs" priority="17" dxfId="0" operator="between" stopIfTrue="1">
      <formula>1</formula>
      <formula>3.9</formula>
    </cfRule>
  </conditionalFormatting>
  <conditionalFormatting sqref="B22">
    <cfRule type="cellIs" priority="16" dxfId="0" operator="between" stopIfTrue="1">
      <formula>1</formula>
      <formula>3.9</formula>
    </cfRule>
  </conditionalFormatting>
  <conditionalFormatting sqref="B29:B31">
    <cfRule type="cellIs" priority="13" dxfId="0" operator="between" stopIfTrue="1">
      <formula>1</formula>
      <formula>3.9</formula>
    </cfRule>
  </conditionalFormatting>
  <conditionalFormatting sqref="B25:B28">
    <cfRule type="cellIs" priority="14" dxfId="0" operator="between" stopIfTrue="1">
      <formula>1</formula>
      <formula>3.9</formula>
    </cfRule>
  </conditionalFormatting>
  <conditionalFormatting sqref="B32:B33">
    <cfRule type="cellIs" priority="12" dxfId="0" operator="between" stopIfTrue="1">
      <formula>1</formula>
      <formula>3.9</formula>
    </cfRule>
  </conditionalFormatting>
  <conditionalFormatting sqref="B36:B39">
    <cfRule type="cellIs" priority="11" dxfId="0" operator="between" stopIfTrue="1">
      <formula>1</formula>
      <formula>3.9</formula>
    </cfRule>
  </conditionalFormatting>
  <conditionalFormatting sqref="B23:B24">
    <cfRule type="cellIs" priority="9" dxfId="0" operator="between" stopIfTrue="1">
      <formula>1</formula>
      <formula>3.9</formula>
    </cfRule>
  </conditionalFormatting>
  <conditionalFormatting sqref="B34:B35">
    <cfRule type="cellIs" priority="8" dxfId="0" operator="between" stopIfTrue="1">
      <formula>1</formula>
      <formula>3.9</formula>
    </cfRule>
  </conditionalFormatting>
  <conditionalFormatting sqref="B41">
    <cfRule type="cellIs" priority="7" dxfId="0" operator="between" stopIfTrue="1">
      <formula>1</formula>
      <formula>3.9</formula>
    </cfRule>
  </conditionalFormatting>
  <conditionalFormatting sqref="B42">
    <cfRule type="cellIs" priority="6" dxfId="0" operator="between" stopIfTrue="1">
      <formula>1</formula>
      <formula>3.9</formula>
    </cfRule>
  </conditionalFormatting>
  <conditionalFormatting sqref="B43">
    <cfRule type="cellIs" priority="5" dxfId="0" operator="between" stopIfTrue="1">
      <formula>1</formula>
      <formula>3.9</formula>
    </cfRule>
  </conditionalFormatting>
  <conditionalFormatting sqref="B44">
    <cfRule type="cellIs" priority="4" dxfId="0" operator="between" stopIfTrue="1">
      <formula>1</formula>
      <formula>3.9</formula>
    </cfRule>
  </conditionalFormatting>
  <conditionalFormatting sqref="B45">
    <cfRule type="cellIs" priority="3" dxfId="0" operator="between" stopIfTrue="1">
      <formula>1</formula>
      <formula>3.9</formula>
    </cfRule>
  </conditionalFormatting>
  <conditionalFormatting sqref="B46">
    <cfRule type="cellIs" priority="2" dxfId="0" operator="between" stopIfTrue="1">
      <formula>1</formula>
      <formula>3.9</formula>
    </cfRule>
  </conditionalFormatting>
  <conditionalFormatting sqref="B47">
    <cfRule type="cellIs" priority="1" dxfId="0" operator="between" stopIfTrue="1">
      <formula>1</formula>
      <formula>3.9</formula>
    </cfRule>
  </conditionalFormatting>
  <printOptions/>
  <pageMargins left="0.71" right="0.2362204724409449" top="0.33" bottom="0.3937007874015748" header="0" footer="0"/>
  <pageSetup fitToHeight="1" fitToWidth="1" orientation="portrait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1">
      <selection activeCell="A5" sqref="A5:A28"/>
    </sheetView>
  </sheetViews>
  <sheetFormatPr defaultColWidth="11.421875" defaultRowHeight="12.75"/>
  <cols>
    <col min="1" max="1" width="5.7109375" style="4" customWidth="1"/>
    <col min="2" max="2" width="60.7109375" style="3" customWidth="1"/>
    <col min="3" max="3" width="14.7109375" style="3" customWidth="1"/>
    <col min="4" max="4" width="6.7109375" style="4" customWidth="1"/>
    <col min="5" max="7" width="6.7109375" style="3" customWidth="1"/>
    <col min="8" max="8" width="30.7109375" style="3" customWidth="1"/>
    <col min="9" max="16384" width="11.421875" style="3" customWidth="1"/>
  </cols>
  <sheetData>
    <row r="1" spans="1:8" ht="72.75" customHeight="1" thickBot="1">
      <c r="A1" s="43"/>
      <c r="B1" s="136" t="s">
        <v>14</v>
      </c>
      <c r="C1" s="136"/>
      <c r="D1" s="136"/>
      <c r="E1" s="136"/>
      <c r="F1" s="136"/>
      <c r="G1" s="136"/>
      <c r="H1" s="137"/>
    </row>
    <row r="2" spans="1:4" ht="19.5" customHeight="1" thickBot="1">
      <c r="A2" s="149" t="s">
        <v>9</v>
      </c>
      <c r="B2" s="150"/>
      <c r="C2" s="150"/>
      <c r="D2" s="151"/>
    </row>
    <row r="3" spans="1:8" s="13" customFormat="1" ht="19.5" customHeight="1">
      <c r="A3" s="176" t="s">
        <v>0</v>
      </c>
      <c r="B3" s="5" t="s">
        <v>698</v>
      </c>
      <c r="C3" s="176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s="13" customFormat="1" ht="19.5" customHeight="1" thickBot="1">
      <c r="A4" s="177"/>
      <c r="B4" s="9" t="s">
        <v>2</v>
      </c>
      <c r="C4" s="177"/>
      <c r="D4" s="139"/>
      <c r="E4" s="139"/>
      <c r="F4" s="139"/>
      <c r="G4" s="139"/>
      <c r="H4" s="141"/>
    </row>
    <row r="5" spans="1:8" s="10" customFormat="1" ht="19.5" customHeight="1">
      <c r="A5" s="8">
        <v>1</v>
      </c>
      <c r="B5" s="118" t="s">
        <v>699</v>
      </c>
      <c r="C5" s="119" t="s">
        <v>700</v>
      </c>
      <c r="D5" s="16"/>
      <c r="E5" s="16"/>
      <c r="F5" s="19"/>
      <c r="G5" s="16"/>
      <c r="H5" s="19"/>
    </row>
    <row r="6" spans="1:8" s="10" customFormat="1" ht="19.5" customHeight="1">
      <c r="A6" s="6">
        <v>2</v>
      </c>
      <c r="B6" s="120" t="s">
        <v>701</v>
      </c>
      <c r="C6" s="121" t="s">
        <v>702</v>
      </c>
      <c r="D6" s="16"/>
      <c r="E6" s="16"/>
      <c r="F6" s="16"/>
      <c r="G6" s="16"/>
      <c r="H6" s="16"/>
    </row>
    <row r="7" spans="1:8" s="10" customFormat="1" ht="19.5" customHeight="1">
      <c r="A7" s="6">
        <v>3</v>
      </c>
      <c r="B7" s="118" t="s">
        <v>703</v>
      </c>
      <c r="C7" s="122" t="s">
        <v>704</v>
      </c>
      <c r="D7" s="16"/>
      <c r="E7" s="16"/>
      <c r="F7" s="16"/>
      <c r="G7" s="16"/>
      <c r="H7" s="16"/>
    </row>
    <row r="8" spans="1:8" s="10" customFormat="1" ht="19.5" customHeight="1">
      <c r="A8" s="8">
        <v>4</v>
      </c>
      <c r="B8" s="118" t="s">
        <v>705</v>
      </c>
      <c r="C8" s="122" t="s">
        <v>706</v>
      </c>
      <c r="D8" s="16"/>
      <c r="E8" s="16"/>
      <c r="F8" s="16"/>
      <c r="G8" s="16"/>
      <c r="H8" s="16"/>
    </row>
    <row r="9" spans="1:8" s="10" customFormat="1" ht="19.5" customHeight="1">
      <c r="A9" s="6">
        <v>5</v>
      </c>
      <c r="B9" s="118" t="s">
        <v>707</v>
      </c>
      <c r="C9" s="122" t="s">
        <v>708</v>
      </c>
      <c r="D9" s="16"/>
      <c r="E9" s="16"/>
      <c r="F9" s="16"/>
      <c r="G9" s="16"/>
      <c r="H9" s="16"/>
    </row>
    <row r="10" spans="1:8" s="10" customFormat="1" ht="19.5" customHeight="1">
      <c r="A10" s="6">
        <v>6</v>
      </c>
      <c r="B10" s="118" t="s">
        <v>709</v>
      </c>
      <c r="C10" s="122" t="s">
        <v>710</v>
      </c>
      <c r="D10" s="16"/>
      <c r="E10" s="16"/>
      <c r="F10" s="16"/>
      <c r="G10" s="16"/>
      <c r="H10" s="16"/>
    </row>
    <row r="11" spans="1:8" s="10" customFormat="1" ht="19.5" customHeight="1">
      <c r="A11" s="8">
        <v>7</v>
      </c>
      <c r="B11" s="118" t="s">
        <v>711</v>
      </c>
      <c r="C11" s="122" t="s">
        <v>712</v>
      </c>
      <c r="D11" s="16"/>
      <c r="E11" s="16"/>
      <c r="F11" s="16"/>
      <c r="G11" s="16"/>
      <c r="H11" s="16"/>
    </row>
    <row r="12" spans="1:8" s="10" customFormat="1" ht="19.5" customHeight="1">
      <c r="A12" s="6">
        <v>8</v>
      </c>
      <c r="B12" s="118" t="s">
        <v>713</v>
      </c>
      <c r="C12" s="119" t="s">
        <v>714</v>
      </c>
      <c r="D12" s="16"/>
      <c r="E12" s="16"/>
      <c r="F12" s="16"/>
      <c r="G12" s="16"/>
      <c r="H12" s="16"/>
    </row>
    <row r="13" spans="1:8" s="10" customFormat="1" ht="19.5" customHeight="1">
      <c r="A13" s="6">
        <v>9</v>
      </c>
      <c r="B13" s="118" t="s">
        <v>715</v>
      </c>
      <c r="C13" s="122" t="s">
        <v>716</v>
      </c>
      <c r="D13" s="16"/>
      <c r="E13" s="16"/>
      <c r="F13" s="16"/>
      <c r="G13" s="16"/>
      <c r="H13" s="16"/>
    </row>
    <row r="14" spans="1:8" s="10" customFormat="1" ht="19.5" customHeight="1">
      <c r="A14" s="8">
        <v>10</v>
      </c>
      <c r="B14" s="118" t="s">
        <v>717</v>
      </c>
      <c r="C14" s="119" t="s">
        <v>718</v>
      </c>
      <c r="D14" s="16"/>
      <c r="E14" s="16"/>
      <c r="F14" s="16"/>
      <c r="G14" s="16"/>
      <c r="H14" s="16"/>
    </row>
    <row r="15" spans="1:8" s="10" customFormat="1" ht="19.5" customHeight="1">
      <c r="A15" s="6">
        <v>11</v>
      </c>
      <c r="B15" s="123" t="s">
        <v>719</v>
      </c>
      <c r="C15" s="122" t="s">
        <v>720</v>
      </c>
      <c r="D15" s="16"/>
      <c r="E15" s="16"/>
      <c r="F15" s="16"/>
      <c r="G15" s="16"/>
      <c r="H15" s="16"/>
    </row>
    <row r="16" spans="1:8" s="10" customFormat="1" ht="19.5" customHeight="1">
      <c r="A16" s="6">
        <v>12</v>
      </c>
      <c r="B16" s="118" t="s">
        <v>721</v>
      </c>
      <c r="C16" s="122" t="s">
        <v>722</v>
      </c>
      <c r="D16" s="16"/>
      <c r="E16" s="16"/>
      <c r="F16" s="16"/>
      <c r="G16" s="16"/>
      <c r="H16" s="16"/>
    </row>
    <row r="17" spans="1:8" s="10" customFormat="1" ht="19.5" customHeight="1">
      <c r="A17" s="8">
        <v>13</v>
      </c>
      <c r="B17" s="118" t="s">
        <v>723</v>
      </c>
      <c r="C17" s="122" t="s">
        <v>724</v>
      </c>
      <c r="D17" s="16"/>
      <c r="E17" s="16"/>
      <c r="F17" s="16"/>
      <c r="G17" s="16"/>
      <c r="H17" s="16"/>
    </row>
    <row r="18" spans="1:8" s="10" customFormat="1" ht="19.5" customHeight="1">
      <c r="A18" s="6">
        <v>14</v>
      </c>
      <c r="B18" s="118" t="s">
        <v>725</v>
      </c>
      <c r="C18" s="122" t="s">
        <v>726</v>
      </c>
      <c r="D18" s="16"/>
      <c r="E18" s="16"/>
      <c r="F18" s="16"/>
      <c r="G18" s="16"/>
      <c r="H18" s="16"/>
    </row>
    <row r="19" spans="1:8" s="10" customFormat="1" ht="19.5" customHeight="1">
      <c r="A19" s="6">
        <v>15</v>
      </c>
      <c r="B19" s="118" t="s">
        <v>727</v>
      </c>
      <c r="C19" s="122" t="s">
        <v>728</v>
      </c>
      <c r="D19" s="16"/>
      <c r="E19" s="16"/>
      <c r="F19" s="16"/>
      <c r="G19" s="16"/>
      <c r="H19" s="16"/>
    </row>
    <row r="20" spans="1:8" s="10" customFormat="1" ht="19.5" customHeight="1">
      <c r="A20" s="8">
        <v>16</v>
      </c>
      <c r="B20" s="118" t="s">
        <v>729</v>
      </c>
      <c r="C20" s="122" t="s">
        <v>730</v>
      </c>
      <c r="D20" s="16"/>
      <c r="E20" s="16"/>
      <c r="F20" s="16"/>
      <c r="G20" s="16"/>
      <c r="H20" s="16"/>
    </row>
    <row r="21" spans="1:8" s="10" customFormat="1" ht="19.5" customHeight="1">
      <c r="A21" s="6">
        <v>17</v>
      </c>
      <c r="B21" s="118" t="s">
        <v>731</v>
      </c>
      <c r="C21" s="122" t="s">
        <v>732</v>
      </c>
      <c r="D21" s="16"/>
      <c r="E21" s="16"/>
      <c r="F21" s="16"/>
      <c r="G21" s="16"/>
      <c r="H21" s="16"/>
    </row>
    <row r="22" spans="1:8" s="10" customFormat="1" ht="19.5" customHeight="1">
      <c r="A22" s="6">
        <v>18</v>
      </c>
      <c r="B22" s="118" t="s">
        <v>733</v>
      </c>
      <c r="C22" s="122" t="s">
        <v>734</v>
      </c>
      <c r="D22" s="16"/>
      <c r="E22" s="16"/>
      <c r="F22" s="16"/>
      <c r="G22" s="16"/>
      <c r="H22" s="16"/>
    </row>
    <row r="23" spans="1:8" s="10" customFormat="1" ht="19.5" customHeight="1">
      <c r="A23" s="8">
        <v>19</v>
      </c>
      <c r="B23" s="118" t="s">
        <v>735</v>
      </c>
      <c r="C23" s="122" t="s">
        <v>736</v>
      </c>
      <c r="D23" s="16"/>
      <c r="E23" s="16"/>
      <c r="F23" s="16"/>
      <c r="G23" s="16"/>
      <c r="H23" s="16"/>
    </row>
    <row r="24" spans="1:8" s="10" customFormat="1" ht="19.5" customHeight="1">
      <c r="A24" s="6">
        <v>20</v>
      </c>
      <c r="B24" s="118" t="s">
        <v>737</v>
      </c>
      <c r="C24" s="122" t="s">
        <v>738</v>
      </c>
      <c r="D24" s="16"/>
      <c r="E24" s="16"/>
      <c r="F24" s="16"/>
      <c r="G24" s="16"/>
      <c r="H24" s="16"/>
    </row>
    <row r="25" spans="1:8" s="10" customFormat="1" ht="19.5" customHeight="1">
      <c r="A25" s="6">
        <v>21</v>
      </c>
      <c r="B25" s="118" t="s">
        <v>739</v>
      </c>
      <c r="C25" s="122" t="s">
        <v>740</v>
      </c>
      <c r="D25" s="16"/>
      <c r="E25" s="16"/>
      <c r="F25" s="16"/>
      <c r="G25" s="16"/>
      <c r="H25" s="16"/>
    </row>
    <row r="26" spans="1:8" s="10" customFormat="1" ht="19.5" customHeight="1">
      <c r="A26" s="8">
        <v>22</v>
      </c>
      <c r="B26" s="118" t="s">
        <v>741</v>
      </c>
      <c r="C26" s="122" t="s">
        <v>742</v>
      </c>
      <c r="D26" s="16"/>
      <c r="E26" s="16"/>
      <c r="F26" s="16"/>
      <c r="G26" s="16"/>
      <c r="H26" s="16"/>
    </row>
    <row r="27" spans="1:8" s="10" customFormat="1" ht="19.5" customHeight="1">
      <c r="A27" s="6">
        <v>23</v>
      </c>
      <c r="B27" s="118" t="s">
        <v>743</v>
      </c>
      <c r="C27" s="122" t="s">
        <v>744</v>
      </c>
      <c r="D27" s="16"/>
      <c r="E27" s="16"/>
      <c r="F27" s="16"/>
      <c r="G27" s="16"/>
      <c r="H27" s="16"/>
    </row>
    <row r="28" spans="1:8" s="10" customFormat="1" ht="19.5" customHeight="1">
      <c r="A28" s="6">
        <v>24</v>
      </c>
      <c r="B28" s="118" t="s">
        <v>745</v>
      </c>
      <c r="C28" s="122" t="s">
        <v>746</v>
      </c>
      <c r="D28" s="16"/>
      <c r="E28" s="16"/>
      <c r="F28" s="16"/>
      <c r="G28" s="16"/>
      <c r="H28" s="16"/>
    </row>
    <row r="29" spans="1:8" s="10" customFormat="1" ht="19.5" customHeight="1">
      <c r="A29" s="6"/>
      <c r="B29" s="124"/>
      <c r="C29" s="122"/>
      <c r="D29" s="16"/>
      <c r="E29" s="16"/>
      <c r="F29" s="16"/>
      <c r="G29" s="16"/>
      <c r="H29" s="21"/>
    </row>
    <row r="30" spans="1:8" s="10" customFormat="1" ht="19.5" customHeight="1">
      <c r="A30" s="6"/>
      <c r="B30" s="118"/>
      <c r="C30" s="122"/>
      <c r="D30" s="16"/>
      <c r="E30" s="16"/>
      <c r="F30" s="16"/>
      <c r="G30" s="16"/>
      <c r="H30" s="16"/>
    </row>
    <row r="31" spans="1:8" s="10" customFormat="1" ht="19.5" customHeight="1">
      <c r="A31" s="6"/>
      <c r="B31" s="118"/>
      <c r="C31" s="122"/>
      <c r="D31" s="16"/>
      <c r="E31" s="16"/>
      <c r="F31" s="16"/>
      <c r="G31" s="16"/>
      <c r="H31" s="16"/>
    </row>
    <row r="32" spans="1:8" s="10" customFormat="1" ht="19.5" customHeight="1">
      <c r="A32" s="6"/>
      <c r="B32" s="118"/>
      <c r="C32" s="122"/>
      <c r="D32" s="16"/>
      <c r="E32" s="16"/>
      <c r="F32" s="16"/>
      <c r="G32" s="16"/>
      <c r="H32" s="16"/>
    </row>
    <row r="33" spans="1:8" s="10" customFormat="1" ht="19.5" customHeight="1">
      <c r="A33" s="6"/>
      <c r="B33" s="118"/>
      <c r="C33" s="122"/>
      <c r="D33" s="16"/>
      <c r="E33" s="16"/>
      <c r="F33" s="16"/>
      <c r="G33" s="16"/>
      <c r="H33" s="16"/>
    </row>
    <row r="34" spans="1:8" s="10" customFormat="1" ht="19.5" customHeight="1">
      <c r="A34" s="6"/>
      <c r="B34" s="125"/>
      <c r="C34" s="121"/>
      <c r="D34" s="16"/>
      <c r="E34" s="16"/>
      <c r="F34" s="16"/>
      <c r="G34" s="16"/>
      <c r="H34" s="16"/>
    </row>
    <row r="35" spans="1:8" s="10" customFormat="1" ht="19.5" customHeight="1">
      <c r="A35" s="6"/>
      <c r="B35" s="118"/>
      <c r="C35" s="122"/>
      <c r="D35" s="16"/>
      <c r="E35" s="16"/>
      <c r="F35" s="16"/>
      <c r="G35" s="16"/>
      <c r="H35" s="16"/>
    </row>
    <row r="36" spans="1:8" s="10" customFormat="1" ht="19.5" customHeight="1">
      <c r="A36" s="6"/>
      <c r="B36" s="118"/>
      <c r="C36" s="122"/>
      <c r="D36" s="16"/>
      <c r="E36" s="16"/>
      <c r="F36" s="16"/>
      <c r="G36" s="16"/>
      <c r="H36" s="16"/>
    </row>
    <row r="37" spans="1:8" s="10" customFormat="1" ht="19.5" customHeight="1">
      <c r="A37" s="6"/>
      <c r="B37" s="118"/>
      <c r="C37" s="122"/>
      <c r="D37" s="16"/>
      <c r="E37" s="16"/>
      <c r="F37" s="16"/>
      <c r="G37" s="16"/>
      <c r="H37" s="16"/>
    </row>
    <row r="38" spans="1:8" s="10" customFormat="1" ht="19.5" customHeight="1">
      <c r="A38" s="6"/>
      <c r="B38" s="118"/>
      <c r="C38" s="122"/>
      <c r="D38" s="16"/>
      <c r="E38" s="16"/>
      <c r="F38" s="16"/>
      <c r="G38" s="16"/>
      <c r="H38" s="16"/>
    </row>
    <row r="39" spans="1:8" s="10" customFormat="1" ht="19.5" customHeight="1">
      <c r="A39" s="6"/>
      <c r="B39" s="118"/>
      <c r="C39" s="122"/>
      <c r="D39" s="16"/>
      <c r="E39" s="16"/>
      <c r="F39" s="16"/>
      <c r="G39" s="16"/>
      <c r="H39" s="16"/>
    </row>
    <row r="40" spans="1:8" s="10" customFormat="1" ht="19.5" customHeight="1">
      <c r="A40" s="6"/>
      <c r="B40" s="118"/>
      <c r="C40" s="122"/>
      <c r="D40" s="16"/>
      <c r="E40" s="16"/>
      <c r="F40" s="16"/>
      <c r="G40" s="16"/>
      <c r="H40" s="16"/>
    </row>
    <row r="41" spans="1:8" s="10" customFormat="1" ht="19.5" customHeight="1">
      <c r="A41" s="6"/>
      <c r="B41" s="118"/>
      <c r="C41" s="122"/>
      <c r="D41" s="16"/>
      <c r="E41" s="16"/>
      <c r="F41" s="16"/>
      <c r="G41" s="16"/>
      <c r="H41" s="16"/>
    </row>
    <row r="42" spans="1:8" s="10" customFormat="1" ht="19.5" customHeight="1">
      <c r="A42" s="6"/>
      <c r="B42" s="118"/>
      <c r="C42" s="122"/>
      <c r="D42" s="16"/>
      <c r="E42" s="16"/>
      <c r="F42" s="16"/>
      <c r="G42" s="16"/>
      <c r="H42" s="16"/>
    </row>
    <row r="43" spans="1:8" s="10" customFormat="1" ht="19.5" customHeight="1">
      <c r="A43" s="6"/>
      <c r="B43" s="118"/>
      <c r="C43" s="122"/>
      <c r="D43" s="16"/>
      <c r="E43" s="16"/>
      <c r="F43" s="16"/>
      <c r="G43" s="16"/>
      <c r="H43" s="16"/>
    </row>
    <row r="44" spans="1:8" s="10" customFormat="1" ht="19.5" customHeight="1">
      <c r="A44" s="6"/>
      <c r="B44" s="118"/>
      <c r="C44" s="122"/>
      <c r="D44" s="16"/>
      <c r="E44" s="16"/>
      <c r="F44" s="16"/>
      <c r="G44" s="16"/>
      <c r="H44" s="16"/>
    </row>
    <row r="45" spans="1:8" s="10" customFormat="1" ht="19.5" customHeight="1">
      <c r="A45" s="6"/>
      <c r="B45" s="118"/>
      <c r="C45" s="122"/>
      <c r="D45" s="16"/>
      <c r="E45" s="16"/>
      <c r="F45" s="16"/>
      <c r="G45" s="16"/>
      <c r="H45" s="16"/>
    </row>
    <row r="46" spans="1:8" s="10" customFormat="1" ht="19.5" customHeight="1">
      <c r="A46" s="6"/>
      <c r="B46" s="118"/>
      <c r="C46" s="122"/>
      <c r="D46" s="16"/>
      <c r="E46" s="16"/>
      <c r="F46" s="16"/>
      <c r="G46" s="16"/>
      <c r="H46" s="16"/>
    </row>
    <row r="47" spans="1:8" s="10" customFormat="1" ht="19.5" customHeight="1">
      <c r="A47" s="6"/>
      <c r="B47" s="118"/>
      <c r="C47" s="122"/>
      <c r="D47" s="16"/>
      <c r="E47" s="16"/>
      <c r="F47" s="16"/>
      <c r="G47" s="16"/>
      <c r="H47" s="16"/>
    </row>
    <row r="48" spans="1:8" s="1" customFormat="1" ht="19.5" customHeight="1">
      <c r="A48" s="6"/>
      <c r="B48" s="118"/>
      <c r="C48" s="122"/>
      <c r="D48" s="16"/>
      <c r="E48" s="16"/>
      <c r="F48" s="16"/>
      <c r="G48" s="16"/>
      <c r="H48" s="16"/>
    </row>
    <row r="49" spans="1:8" s="10" customFormat="1" ht="19.5" customHeight="1" thickBot="1">
      <c r="A49" s="7"/>
      <c r="B49" s="118"/>
      <c r="C49" s="122"/>
      <c r="D49" s="22"/>
      <c r="E49" s="16"/>
      <c r="F49" s="16"/>
      <c r="G49" s="16"/>
      <c r="H49" s="22"/>
    </row>
    <row r="50" spans="1:8" s="14" customFormat="1" ht="19.5" customHeight="1">
      <c r="A50" s="8"/>
      <c r="B50" s="118"/>
      <c r="C50" s="122"/>
      <c r="D50" s="19"/>
      <c r="E50" s="19"/>
      <c r="F50" s="19"/>
      <c r="G50" s="19"/>
      <c r="H50" s="19"/>
    </row>
    <row r="51" spans="1:8" s="14" customFormat="1" ht="19.5" customHeight="1" thickBot="1">
      <c r="A51" s="6"/>
      <c r="B51" s="26"/>
      <c r="C51" s="39"/>
      <c r="D51" s="16"/>
      <c r="E51" s="16"/>
      <c r="F51" s="16"/>
      <c r="G51" s="16"/>
      <c r="H51" s="16"/>
    </row>
    <row r="52" spans="1:4" s="20" customFormat="1" ht="19.5" customHeight="1" thickBot="1">
      <c r="A52" s="27" t="s">
        <v>3</v>
      </c>
      <c r="B52" s="44"/>
      <c r="C52" s="152" t="s">
        <v>4</v>
      </c>
      <c r="D52" s="153"/>
    </row>
    <row r="53" spans="1:4" ht="19.5" customHeight="1">
      <c r="A53" s="161"/>
      <c r="B53" s="162"/>
      <c r="C53" s="162"/>
      <c r="D53" s="163"/>
    </row>
    <row r="54" spans="1:4" ht="19.5" customHeight="1" thickBot="1">
      <c r="A54" s="164"/>
      <c r="B54" s="165"/>
      <c r="C54" s="165"/>
      <c r="D54" s="166"/>
    </row>
  </sheetData>
  <sheetProtection/>
  <mergeCells count="11">
    <mergeCell ref="A53:D54"/>
    <mergeCell ref="A2:D2"/>
    <mergeCell ref="D3:D4"/>
    <mergeCell ref="C52:D52"/>
    <mergeCell ref="B1:H1"/>
    <mergeCell ref="E3:E4"/>
    <mergeCell ref="F3:F4"/>
    <mergeCell ref="G3:G4"/>
    <mergeCell ref="H3:H4"/>
    <mergeCell ref="A3:A4"/>
    <mergeCell ref="C3:C4"/>
  </mergeCells>
  <conditionalFormatting sqref="B50:B51">
    <cfRule type="cellIs" priority="28" dxfId="0" operator="between" stopIfTrue="1">
      <formula>1</formula>
      <formula>3.9</formula>
    </cfRule>
  </conditionalFormatting>
  <conditionalFormatting sqref="B10 B5:B8">
    <cfRule type="cellIs" priority="12" dxfId="0" operator="between" stopIfTrue="1">
      <formula>1</formula>
      <formula>3.9</formula>
    </cfRule>
  </conditionalFormatting>
  <conditionalFormatting sqref="B9">
    <cfRule type="cellIs" priority="11" dxfId="0" operator="between" stopIfTrue="1">
      <formula>1</formula>
      <formula>3.9</formula>
    </cfRule>
  </conditionalFormatting>
  <conditionalFormatting sqref="B13:B16">
    <cfRule type="cellIs" priority="9" dxfId="0" operator="between" stopIfTrue="1">
      <formula>1</formula>
      <formula>3.9</formula>
    </cfRule>
  </conditionalFormatting>
  <conditionalFormatting sqref="B17:B25">
    <cfRule type="cellIs" priority="8" dxfId="0" operator="between" stopIfTrue="1">
      <formula>1</formula>
      <formula>3.9</formula>
    </cfRule>
  </conditionalFormatting>
  <conditionalFormatting sqref="B26">
    <cfRule type="cellIs" priority="7" dxfId="0" operator="between" stopIfTrue="1">
      <formula>1</formula>
      <formula>3.9</formula>
    </cfRule>
  </conditionalFormatting>
  <conditionalFormatting sqref="B27:B36">
    <cfRule type="cellIs" priority="6" dxfId="0" operator="between" stopIfTrue="1">
      <formula>1</formula>
      <formula>3.9</formula>
    </cfRule>
  </conditionalFormatting>
  <conditionalFormatting sqref="B40:B45 B38">
    <cfRule type="cellIs" priority="5" dxfId="0" operator="between" stopIfTrue="1">
      <formula>1</formula>
      <formula>3.9</formula>
    </cfRule>
  </conditionalFormatting>
  <conditionalFormatting sqref="B39">
    <cfRule type="cellIs" priority="4" dxfId="0" operator="between" stopIfTrue="1">
      <formula>1</formula>
      <formula>3.9</formula>
    </cfRule>
  </conditionalFormatting>
  <conditionalFormatting sqref="B46:B47">
    <cfRule type="cellIs" priority="3" dxfId="0" operator="between" stopIfTrue="1">
      <formula>1</formula>
      <formula>3.9</formula>
    </cfRule>
  </conditionalFormatting>
  <conditionalFormatting sqref="B48:B49">
    <cfRule type="cellIs" priority="2" dxfId="0" operator="between" stopIfTrue="1">
      <formula>1</formula>
      <formula>3.9</formula>
    </cfRule>
  </conditionalFormatting>
  <conditionalFormatting sqref="B11:B12">
    <cfRule type="cellIs" priority="1" dxfId="0" operator="between" stopIfTrue="1">
      <formula>1</formula>
      <formula>3.9</formula>
    </cfRule>
  </conditionalFormatting>
  <printOptions/>
  <pageMargins left="0.61" right="0.11" top="0.26" bottom="0.17" header="0.3" footer="0.3"/>
  <pageSetup fitToHeight="1" fitToWidth="1" orientation="portrait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5.7109375" style="4" customWidth="1"/>
    <col min="2" max="2" width="60.7109375" style="3" customWidth="1"/>
    <col min="3" max="3" width="14.7109375" style="3" customWidth="1"/>
    <col min="4" max="4" width="6.7109375" style="4" customWidth="1"/>
    <col min="5" max="7" width="6.7109375" style="2" customWidth="1"/>
    <col min="8" max="8" width="30.7109375" style="2" customWidth="1"/>
    <col min="9" max="16384" width="11.421875" style="2" customWidth="1"/>
  </cols>
  <sheetData>
    <row r="1" spans="1:8" ht="72.75" customHeight="1" thickBot="1">
      <c r="A1" s="43"/>
      <c r="B1" s="136" t="s">
        <v>748</v>
      </c>
      <c r="C1" s="136"/>
      <c r="D1" s="136"/>
      <c r="E1" s="136"/>
      <c r="F1" s="136"/>
      <c r="G1" s="136"/>
      <c r="H1" s="137"/>
    </row>
    <row r="2" spans="1:4" ht="19.5" customHeight="1" thickBot="1">
      <c r="A2" s="149" t="s">
        <v>11</v>
      </c>
      <c r="B2" s="150"/>
      <c r="C2" s="150"/>
      <c r="D2" s="151"/>
    </row>
    <row r="3" spans="1:8" s="1" customFormat="1" ht="19.5" customHeight="1">
      <c r="A3" s="142" t="s">
        <v>0</v>
      </c>
      <c r="B3" s="5" t="s">
        <v>747</v>
      </c>
      <c r="C3" s="142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s="1" customFormat="1" ht="19.5" customHeight="1" thickBot="1">
      <c r="A4" s="141"/>
      <c r="B4" s="9" t="s">
        <v>2</v>
      </c>
      <c r="C4" s="141"/>
      <c r="D4" s="139"/>
      <c r="E4" s="139"/>
      <c r="F4" s="139"/>
      <c r="G4" s="139"/>
      <c r="H4" s="141"/>
    </row>
    <row r="5" spans="1:8" s="10" customFormat="1" ht="19.5" customHeight="1">
      <c r="A5" s="8">
        <v>1</v>
      </c>
      <c r="B5" s="126" t="s">
        <v>749</v>
      </c>
      <c r="C5" s="127" t="s">
        <v>750</v>
      </c>
      <c r="D5" s="16"/>
      <c r="E5" s="16"/>
      <c r="F5" s="19"/>
      <c r="G5" s="16"/>
      <c r="H5" s="19"/>
    </row>
    <row r="6" spans="1:8" s="10" customFormat="1" ht="19.5" customHeight="1">
      <c r="A6" s="6">
        <v>2</v>
      </c>
      <c r="B6" s="128" t="s">
        <v>751</v>
      </c>
      <c r="C6" s="129" t="s">
        <v>752</v>
      </c>
      <c r="D6" s="16"/>
      <c r="E6" s="16"/>
      <c r="F6" s="16"/>
      <c r="G6" s="16"/>
      <c r="H6" s="16"/>
    </row>
    <row r="7" spans="1:8" s="10" customFormat="1" ht="19.5" customHeight="1">
      <c r="A7" s="6">
        <v>3</v>
      </c>
      <c r="B7" s="128" t="s">
        <v>753</v>
      </c>
      <c r="C7" s="129" t="s">
        <v>754</v>
      </c>
      <c r="D7" s="16"/>
      <c r="E7" s="16"/>
      <c r="F7" s="16"/>
      <c r="G7" s="16"/>
      <c r="H7" s="16"/>
    </row>
    <row r="8" spans="1:8" s="10" customFormat="1" ht="19.5" customHeight="1">
      <c r="A8" s="8">
        <v>4</v>
      </c>
      <c r="B8" s="130" t="s">
        <v>755</v>
      </c>
      <c r="C8" s="131" t="s">
        <v>756</v>
      </c>
      <c r="D8" s="16"/>
      <c r="E8" s="16"/>
      <c r="F8" s="16"/>
      <c r="G8" s="16"/>
      <c r="H8" s="16"/>
    </row>
    <row r="9" spans="1:8" s="10" customFormat="1" ht="19.5" customHeight="1">
      <c r="A9" s="6">
        <v>5</v>
      </c>
      <c r="B9" s="132" t="s">
        <v>757</v>
      </c>
      <c r="C9" s="133" t="s">
        <v>758</v>
      </c>
      <c r="D9" s="16"/>
      <c r="E9" s="16"/>
      <c r="F9" s="16"/>
      <c r="G9" s="16"/>
      <c r="H9" s="16"/>
    </row>
    <row r="10" spans="1:8" s="10" customFormat="1" ht="19.5" customHeight="1">
      <c r="A10" s="6">
        <v>6</v>
      </c>
      <c r="B10" s="130" t="s">
        <v>759</v>
      </c>
      <c r="C10" s="131" t="s">
        <v>760</v>
      </c>
      <c r="D10" s="16"/>
      <c r="E10" s="16"/>
      <c r="F10" s="16"/>
      <c r="G10" s="16"/>
      <c r="H10" s="16"/>
    </row>
    <row r="11" spans="1:8" s="10" customFormat="1" ht="19.5" customHeight="1">
      <c r="A11" s="8">
        <v>7</v>
      </c>
      <c r="B11" s="132" t="s">
        <v>761</v>
      </c>
      <c r="C11" s="134" t="s">
        <v>762</v>
      </c>
      <c r="D11" s="16"/>
      <c r="E11" s="16"/>
      <c r="F11" s="16"/>
      <c r="G11" s="16"/>
      <c r="H11" s="16"/>
    </row>
    <row r="12" spans="1:8" s="10" customFormat="1" ht="19.5" customHeight="1">
      <c r="A12" s="6">
        <v>8</v>
      </c>
      <c r="B12" s="132" t="s">
        <v>763</v>
      </c>
      <c r="C12" s="134" t="s">
        <v>764</v>
      </c>
      <c r="D12" s="16"/>
      <c r="E12" s="16"/>
      <c r="F12" s="16"/>
      <c r="G12" s="16"/>
      <c r="H12" s="16"/>
    </row>
    <row r="13" spans="1:8" s="10" customFormat="1" ht="19.5" customHeight="1">
      <c r="A13" s="6">
        <v>9</v>
      </c>
      <c r="B13" s="132" t="s">
        <v>765</v>
      </c>
      <c r="C13" s="134" t="s">
        <v>766</v>
      </c>
      <c r="D13" s="16"/>
      <c r="E13" s="16"/>
      <c r="F13" s="16"/>
      <c r="G13" s="16"/>
      <c r="H13" s="16"/>
    </row>
    <row r="14" spans="1:8" s="32" customFormat="1" ht="19.5" customHeight="1">
      <c r="A14" s="8">
        <v>10</v>
      </c>
      <c r="B14" s="132" t="s">
        <v>767</v>
      </c>
      <c r="C14" s="134" t="s">
        <v>768</v>
      </c>
      <c r="D14" s="29"/>
      <c r="E14" s="29"/>
      <c r="F14" s="29"/>
      <c r="G14" s="29"/>
      <c r="H14" s="29"/>
    </row>
    <row r="15" spans="1:8" s="10" customFormat="1" ht="19.5" customHeight="1">
      <c r="A15" s="6">
        <v>11</v>
      </c>
      <c r="B15" s="132" t="s">
        <v>769</v>
      </c>
      <c r="C15" s="134" t="s">
        <v>770</v>
      </c>
      <c r="D15" s="16"/>
      <c r="E15" s="16"/>
      <c r="F15" s="16"/>
      <c r="G15" s="16"/>
      <c r="H15" s="16"/>
    </row>
    <row r="16" spans="1:8" s="10" customFormat="1" ht="19.5" customHeight="1">
      <c r="A16" s="6">
        <v>12</v>
      </c>
      <c r="B16" s="132" t="s">
        <v>771</v>
      </c>
      <c r="C16" s="134" t="s">
        <v>772</v>
      </c>
      <c r="D16" s="16"/>
      <c r="E16" s="16"/>
      <c r="F16" s="16"/>
      <c r="G16" s="16"/>
      <c r="H16" s="16"/>
    </row>
    <row r="17" spans="1:8" s="10" customFormat="1" ht="19.5" customHeight="1">
      <c r="A17" s="8">
        <v>13</v>
      </c>
      <c r="B17" s="132" t="s">
        <v>773</v>
      </c>
      <c r="C17" s="134" t="s">
        <v>774</v>
      </c>
      <c r="D17" s="16"/>
      <c r="E17" s="16"/>
      <c r="F17" s="16"/>
      <c r="G17" s="16"/>
      <c r="H17" s="16"/>
    </row>
    <row r="18" spans="1:8" s="10" customFormat="1" ht="19.5" customHeight="1">
      <c r="A18" s="6">
        <v>14</v>
      </c>
      <c r="B18" s="132" t="s">
        <v>775</v>
      </c>
      <c r="C18" s="134" t="s">
        <v>776</v>
      </c>
      <c r="D18" s="16"/>
      <c r="E18" s="16"/>
      <c r="F18" s="16"/>
      <c r="G18" s="16"/>
      <c r="H18" s="16"/>
    </row>
    <row r="19" spans="1:8" s="10" customFormat="1" ht="19.5" customHeight="1">
      <c r="A19" s="6">
        <v>15</v>
      </c>
      <c r="B19" s="132" t="s">
        <v>777</v>
      </c>
      <c r="C19" s="134" t="s">
        <v>778</v>
      </c>
      <c r="D19" s="16"/>
      <c r="E19" s="16"/>
      <c r="F19" s="16"/>
      <c r="G19" s="16"/>
      <c r="H19" s="16"/>
    </row>
    <row r="20" spans="1:8" s="10" customFormat="1" ht="19.5" customHeight="1">
      <c r="A20" s="8">
        <v>16</v>
      </c>
      <c r="B20" s="132" t="s">
        <v>779</v>
      </c>
      <c r="C20" s="134" t="s">
        <v>780</v>
      </c>
      <c r="D20" s="16"/>
      <c r="E20" s="16"/>
      <c r="F20" s="16"/>
      <c r="G20" s="16"/>
      <c r="H20" s="16"/>
    </row>
    <row r="21" spans="1:8" s="10" customFormat="1" ht="19.5" customHeight="1">
      <c r="A21" s="6">
        <v>17</v>
      </c>
      <c r="B21" s="132" t="s">
        <v>781</v>
      </c>
      <c r="C21" s="134" t="s">
        <v>782</v>
      </c>
      <c r="D21" s="16"/>
      <c r="E21" s="16"/>
      <c r="F21" s="16"/>
      <c r="G21" s="16"/>
      <c r="H21" s="16"/>
    </row>
    <row r="22" spans="1:8" s="10" customFormat="1" ht="19.5" customHeight="1">
      <c r="A22" s="6">
        <v>18</v>
      </c>
      <c r="B22" s="132" t="s">
        <v>783</v>
      </c>
      <c r="C22" s="134" t="s">
        <v>784</v>
      </c>
      <c r="D22" s="16"/>
      <c r="E22" s="16"/>
      <c r="F22" s="16"/>
      <c r="G22" s="16"/>
      <c r="H22" s="16"/>
    </row>
    <row r="23" spans="1:8" s="10" customFormat="1" ht="19.5" customHeight="1">
      <c r="A23" s="8">
        <v>19</v>
      </c>
      <c r="B23" s="132" t="s">
        <v>785</v>
      </c>
      <c r="C23" s="134" t="s">
        <v>786</v>
      </c>
      <c r="D23" s="16"/>
      <c r="E23" s="16"/>
      <c r="F23" s="16"/>
      <c r="G23" s="16"/>
      <c r="H23" s="16"/>
    </row>
    <row r="24" spans="1:8" s="10" customFormat="1" ht="19.5" customHeight="1">
      <c r="A24" s="6">
        <v>20</v>
      </c>
      <c r="B24" s="132" t="s">
        <v>787</v>
      </c>
      <c r="C24" s="134" t="s">
        <v>788</v>
      </c>
      <c r="D24" s="29"/>
      <c r="E24" s="29"/>
      <c r="F24" s="29"/>
      <c r="G24" s="29"/>
      <c r="H24" s="29"/>
    </row>
    <row r="25" spans="1:8" s="10" customFormat="1" ht="19.5" customHeight="1">
      <c r="A25" s="6">
        <v>21</v>
      </c>
      <c r="B25" s="132" t="s">
        <v>789</v>
      </c>
      <c r="C25" s="134" t="s">
        <v>790</v>
      </c>
      <c r="D25" s="16"/>
      <c r="E25" s="16"/>
      <c r="F25" s="16"/>
      <c r="G25" s="16"/>
      <c r="H25" s="16"/>
    </row>
    <row r="26" spans="1:8" s="10" customFormat="1" ht="19.5" customHeight="1">
      <c r="A26" s="8">
        <v>22</v>
      </c>
      <c r="B26" s="132" t="s">
        <v>791</v>
      </c>
      <c r="C26" s="134" t="s">
        <v>792</v>
      </c>
      <c r="D26" s="16"/>
      <c r="E26" s="16"/>
      <c r="F26" s="16"/>
      <c r="G26" s="16"/>
      <c r="H26" s="16"/>
    </row>
    <row r="27" spans="1:8" s="10" customFormat="1" ht="19.5" customHeight="1">
      <c r="A27" s="6">
        <v>23</v>
      </c>
      <c r="B27" s="132" t="s">
        <v>793</v>
      </c>
      <c r="C27" s="134" t="s">
        <v>794</v>
      </c>
      <c r="D27" s="16"/>
      <c r="E27" s="16"/>
      <c r="F27" s="16"/>
      <c r="G27" s="16"/>
      <c r="H27" s="16"/>
    </row>
    <row r="28" spans="1:8" s="10" customFormat="1" ht="19.5" customHeight="1">
      <c r="A28" s="6">
        <v>24</v>
      </c>
      <c r="B28" s="132" t="s">
        <v>795</v>
      </c>
      <c r="C28" s="133" t="s">
        <v>796</v>
      </c>
      <c r="D28" s="16"/>
      <c r="E28" s="16"/>
      <c r="F28" s="16"/>
      <c r="G28" s="16"/>
      <c r="H28" s="16"/>
    </row>
    <row r="29" spans="1:8" s="10" customFormat="1" ht="19.5" customHeight="1">
      <c r="A29" s="8">
        <v>25</v>
      </c>
      <c r="B29" s="132" t="s">
        <v>797</v>
      </c>
      <c r="C29" s="134" t="s">
        <v>798</v>
      </c>
      <c r="D29" s="16"/>
      <c r="E29" s="16"/>
      <c r="F29" s="16"/>
      <c r="G29" s="16"/>
      <c r="H29" s="21"/>
    </row>
    <row r="30" spans="1:8" s="10" customFormat="1" ht="19.5" customHeight="1">
      <c r="A30" s="6">
        <v>26</v>
      </c>
      <c r="B30" s="132" t="s">
        <v>799</v>
      </c>
      <c r="C30" s="134" t="s">
        <v>800</v>
      </c>
      <c r="D30" s="16"/>
      <c r="E30" s="16"/>
      <c r="F30" s="16"/>
      <c r="G30" s="16"/>
      <c r="H30" s="16"/>
    </row>
    <row r="31" spans="1:8" s="10" customFormat="1" ht="19.5" customHeight="1">
      <c r="A31" s="6">
        <v>27</v>
      </c>
      <c r="B31" s="132"/>
      <c r="C31" s="134"/>
      <c r="D31" s="16"/>
      <c r="E31" s="16"/>
      <c r="F31" s="16"/>
      <c r="G31" s="16"/>
      <c r="H31" s="16"/>
    </row>
    <row r="32" spans="1:8" s="10" customFormat="1" ht="19.5" customHeight="1">
      <c r="A32" s="6">
        <v>28</v>
      </c>
      <c r="B32" s="132"/>
      <c r="C32" s="134"/>
      <c r="D32" s="16"/>
      <c r="E32" s="16"/>
      <c r="F32" s="16"/>
      <c r="G32" s="16"/>
      <c r="H32" s="16"/>
    </row>
    <row r="33" spans="1:8" s="10" customFormat="1" ht="19.5" customHeight="1">
      <c r="A33" s="6">
        <v>29</v>
      </c>
      <c r="B33" s="132"/>
      <c r="C33" s="134"/>
      <c r="D33" s="29"/>
      <c r="E33" s="29"/>
      <c r="F33" s="29"/>
      <c r="G33" s="29"/>
      <c r="H33" s="29"/>
    </row>
    <row r="34" spans="1:8" s="10" customFormat="1" ht="19.5" customHeight="1">
      <c r="A34" s="6">
        <v>30</v>
      </c>
      <c r="B34" s="132"/>
      <c r="C34" s="134"/>
      <c r="D34" s="16"/>
      <c r="E34" s="16"/>
      <c r="F34" s="16"/>
      <c r="G34" s="16"/>
      <c r="H34" s="16"/>
    </row>
    <row r="35" spans="1:8" s="10" customFormat="1" ht="19.5" customHeight="1">
      <c r="A35" s="6">
        <v>31</v>
      </c>
      <c r="B35" s="132"/>
      <c r="C35" s="134"/>
      <c r="D35" s="16"/>
      <c r="E35" s="16"/>
      <c r="F35" s="16"/>
      <c r="G35" s="16"/>
      <c r="H35" s="16"/>
    </row>
    <row r="36" spans="1:8" s="10" customFormat="1" ht="19.5" customHeight="1">
      <c r="A36" s="6">
        <v>32</v>
      </c>
      <c r="B36" s="132"/>
      <c r="C36" s="134"/>
      <c r="D36" s="16"/>
      <c r="E36" s="16"/>
      <c r="F36" s="16"/>
      <c r="G36" s="16"/>
      <c r="H36" s="16"/>
    </row>
    <row r="37" spans="1:8" s="10" customFormat="1" ht="19.5" customHeight="1">
      <c r="A37" s="6">
        <v>33</v>
      </c>
      <c r="B37" s="132"/>
      <c r="C37" s="134"/>
      <c r="D37" s="16"/>
      <c r="E37" s="16"/>
      <c r="F37" s="16"/>
      <c r="G37" s="16"/>
      <c r="H37" s="16"/>
    </row>
    <row r="38" spans="1:8" s="10" customFormat="1" ht="19.5" customHeight="1">
      <c r="A38" s="6">
        <v>34</v>
      </c>
      <c r="B38" s="132"/>
      <c r="C38" s="134"/>
      <c r="D38" s="16"/>
      <c r="E38" s="16"/>
      <c r="F38" s="16"/>
      <c r="G38" s="16"/>
      <c r="H38" s="16"/>
    </row>
    <row r="39" spans="1:8" s="10" customFormat="1" ht="19.5" customHeight="1">
      <c r="A39" s="6">
        <v>35</v>
      </c>
      <c r="B39" s="132"/>
      <c r="C39" s="134"/>
      <c r="D39" s="16"/>
      <c r="E39" s="16"/>
      <c r="F39" s="16"/>
      <c r="G39" s="16"/>
      <c r="H39" s="16"/>
    </row>
    <row r="40" spans="1:8" s="10" customFormat="1" ht="19.5" customHeight="1">
      <c r="A40" s="6">
        <v>36</v>
      </c>
      <c r="B40" s="132"/>
      <c r="C40" s="134"/>
      <c r="D40" s="16"/>
      <c r="E40" s="16"/>
      <c r="F40" s="16"/>
      <c r="G40" s="16"/>
      <c r="H40" s="16"/>
    </row>
    <row r="41" spans="1:8" s="10" customFormat="1" ht="19.5" customHeight="1">
      <c r="A41" s="6">
        <v>37</v>
      </c>
      <c r="B41" s="132"/>
      <c r="C41" s="134"/>
      <c r="D41" s="16"/>
      <c r="E41" s="16"/>
      <c r="F41" s="16"/>
      <c r="G41" s="16"/>
      <c r="H41" s="16"/>
    </row>
    <row r="42" spans="1:8" s="10" customFormat="1" ht="19.5" customHeight="1">
      <c r="A42" s="6">
        <v>38</v>
      </c>
      <c r="B42" s="132"/>
      <c r="C42" s="134"/>
      <c r="D42" s="16"/>
      <c r="E42" s="16"/>
      <c r="F42" s="16"/>
      <c r="G42" s="16"/>
      <c r="H42" s="16"/>
    </row>
    <row r="43" spans="1:8" s="10" customFormat="1" ht="19.5" customHeight="1">
      <c r="A43" s="6">
        <v>39</v>
      </c>
      <c r="B43" s="132"/>
      <c r="C43" s="134"/>
      <c r="D43" s="16"/>
      <c r="E43" s="16"/>
      <c r="F43" s="16"/>
      <c r="G43" s="16"/>
      <c r="H43" s="16"/>
    </row>
    <row r="44" spans="1:8" s="10" customFormat="1" ht="19.5" customHeight="1">
      <c r="A44" s="6">
        <v>40</v>
      </c>
      <c r="B44" s="132"/>
      <c r="C44" s="134"/>
      <c r="D44" s="16"/>
      <c r="E44" s="16"/>
      <c r="F44" s="16"/>
      <c r="G44" s="16"/>
      <c r="H44" s="16"/>
    </row>
    <row r="45" spans="1:8" s="10" customFormat="1" ht="19.5" customHeight="1">
      <c r="A45" s="6">
        <v>41</v>
      </c>
      <c r="B45" s="132"/>
      <c r="C45" s="134"/>
      <c r="D45" s="16"/>
      <c r="E45" s="16"/>
      <c r="F45" s="16"/>
      <c r="G45" s="16"/>
      <c r="H45" s="16"/>
    </row>
    <row r="46" spans="1:8" s="10" customFormat="1" ht="19.5" customHeight="1">
      <c r="A46" s="6">
        <v>42</v>
      </c>
      <c r="B46" s="132"/>
      <c r="C46" s="134"/>
      <c r="D46" s="16"/>
      <c r="E46" s="16"/>
      <c r="F46" s="16"/>
      <c r="G46" s="16"/>
      <c r="H46" s="16"/>
    </row>
    <row r="47" spans="1:8" s="10" customFormat="1" ht="19.5" customHeight="1">
      <c r="A47" s="6">
        <v>43</v>
      </c>
      <c r="B47" s="132"/>
      <c r="C47" s="134"/>
      <c r="D47" s="16"/>
      <c r="E47" s="16"/>
      <c r="F47" s="16"/>
      <c r="G47" s="16"/>
      <c r="H47" s="16"/>
    </row>
    <row r="48" spans="1:8" s="10" customFormat="1" ht="19.5" customHeight="1">
      <c r="A48" s="6">
        <v>44</v>
      </c>
      <c r="B48" s="132"/>
      <c r="C48" s="133"/>
      <c r="D48" s="16"/>
      <c r="E48" s="16"/>
      <c r="F48" s="16"/>
      <c r="G48" s="16"/>
      <c r="H48" s="16"/>
    </row>
    <row r="49" spans="1:8" s="10" customFormat="1" ht="19.5" customHeight="1" thickBot="1">
      <c r="A49" s="7">
        <v>45</v>
      </c>
      <c r="B49" s="132"/>
      <c r="C49" s="133"/>
      <c r="D49" s="22"/>
      <c r="E49" s="16"/>
      <c r="F49" s="16"/>
      <c r="G49" s="16"/>
      <c r="H49" s="22"/>
    </row>
    <row r="50" spans="1:8" s="10" customFormat="1" ht="19.5" customHeight="1">
      <c r="A50" s="8"/>
      <c r="B50" s="132"/>
      <c r="C50" s="134"/>
      <c r="D50" s="19"/>
      <c r="E50" s="19"/>
      <c r="F50" s="19"/>
      <c r="G50" s="19"/>
      <c r="H50" s="19"/>
    </row>
    <row r="51" spans="1:8" s="10" customFormat="1" ht="19.5" customHeight="1" thickBot="1">
      <c r="A51" s="6"/>
      <c r="B51" s="132"/>
      <c r="C51" s="134"/>
      <c r="D51" s="16"/>
      <c r="E51" s="16"/>
      <c r="F51" s="16"/>
      <c r="G51" s="16"/>
      <c r="H51" s="16"/>
    </row>
    <row r="52" spans="1:4" s="30" customFormat="1" ht="19.5" customHeight="1" thickBot="1">
      <c r="A52" s="27" t="s">
        <v>3</v>
      </c>
      <c r="B52" s="45"/>
      <c r="C52" s="152" t="s">
        <v>4</v>
      </c>
      <c r="D52" s="153"/>
    </row>
    <row r="53" spans="1:4" ht="19.5" customHeight="1">
      <c r="A53" s="161"/>
      <c r="B53" s="162"/>
      <c r="C53" s="162"/>
      <c r="D53" s="163"/>
    </row>
    <row r="54" spans="1:4" ht="19.5" customHeight="1" thickBot="1">
      <c r="A54" s="164"/>
      <c r="B54" s="165"/>
      <c r="C54" s="165"/>
      <c r="D54" s="166"/>
    </row>
  </sheetData>
  <sheetProtection/>
  <mergeCells count="11">
    <mergeCell ref="C52:D52"/>
    <mergeCell ref="A53:D54"/>
    <mergeCell ref="A2:D2"/>
    <mergeCell ref="A3:A4"/>
    <mergeCell ref="C3:C4"/>
    <mergeCell ref="B1:H1"/>
    <mergeCell ref="E3:E4"/>
    <mergeCell ref="F3:F4"/>
    <mergeCell ref="G3:G4"/>
    <mergeCell ref="H3:H4"/>
    <mergeCell ref="D3:D4"/>
  </mergeCells>
  <conditionalFormatting sqref="B51">
    <cfRule type="cellIs" priority="15" dxfId="0" operator="between" stopIfTrue="1">
      <formula>1</formula>
      <formula>3.9</formula>
    </cfRule>
  </conditionalFormatting>
  <conditionalFormatting sqref="B28 B22:B26">
    <cfRule type="cellIs" priority="8" dxfId="0" operator="between" stopIfTrue="1">
      <formula>1</formula>
      <formula>3.9</formula>
    </cfRule>
  </conditionalFormatting>
  <conditionalFormatting sqref="B11">
    <cfRule type="cellIs" priority="13" dxfId="0" operator="between" stopIfTrue="1">
      <formula>1</formula>
      <formula>3.9</formula>
    </cfRule>
  </conditionalFormatting>
  <conditionalFormatting sqref="B12">
    <cfRule type="cellIs" priority="12" dxfId="0" operator="between" stopIfTrue="1">
      <formula>1</formula>
      <formula>3.9</formula>
    </cfRule>
  </conditionalFormatting>
  <conditionalFormatting sqref="B31">
    <cfRule type="cellIs" priority="1" dxfId="0" operator="between" stopIfTrue="1">
      <formula>1</formula>
      <formula>3.9</formula>
    </cfRule>
  </conditionalFormatting>
  <conditionalFormatting sqref="B5:B10">
    <cfRule type="cellIs" priority="14" dxfId="0" operator="between" stopIfTrue="1">
      <formula>1</formula>
      <formula>3.9</formula>
    </cfRule>
  </conditionalFormatting>
  <conditionalFormatting sqref="B13:B19">
    <cfRule type="cellIs" priority="11" dxfId="0" operator="between" stopIfTrue="1">
      <formula>1</formula>
      <formula>3.9</formula>
    </cfRule>
  </conditionalFormatting>
  <conditionalFormatting sqref="B20">
    <cfRule type="cellIs" priority="10" dxfId="0" operator="between" stopIfTrue="1">
      <formula>1</formula>
      <formula>3.9</formula>
    </cfRule>
  </conditionalFormatting>
  <conditionalFormatting sqref="B21">
    <cfRule type="cellIs" priority="9" dxfId="0" operator="between" stopIfTrue="1">
      <formula>1</formula>
      <formula>3.9</formula>
    </cfRule>
  </conditionalFormatting>
  <conditionalFormatting sqref="B27">
    <cfRule type="cellIs" priority="7" dxfId="0" operator="between" stopIfTrue="1">
      <formula>1</formula>
      <formula>3.9</formula>
    </cfRule>
  </conditionalFormatting>
  <conditionalFormatting sqref="B32:B39">
    <cfRule type="cellIs" priority="6" dxfId="0" operator="between" stopIfTrue="1">
      <formula>1</formula>
      <formula>3.9</formula>
    </cfRule>
  </conditionalFormatting>
  <conditionalFormatting sqref="B40">
    <cfRule type="cellIs" priority="5" dxfId="0" operator="between" stopIfTrue="1">
      <formula>1</formula>
      <formula>3.9</formula>
    </cfRule>
  </conditionalFormatting>
  <conditionalFormatting sqref="B41:B48">
    <cfRule type="cellIs" priority="4" dxfId="0" operator="between" stopIfTrue="1">
      <formula>1</formula>
      <formula>3.9</formula>
    </cfRule>
  </conditionalFormatting>
  <conditionalFormatting sqref="B49">
    <cfRule type="cellIs" priority="3" dxfId="0" operator="between" stopIfTrue="1">
      <formula>1</formula>
      <formula>3.9</formula>
    </cfRule>
  </conditionalFormatting>
  <conditionalFormatting sqref="B29:B30">
    <cfRule type="cellIs" priority="2" dxfId="0" operator="between" stopIfTrue="1">
      <formula>1</formula>
      <formula>3.9</formula>
    </cfRule>
  </conditionalFormatting>
  <printOptions/>
  <pageMargins left="0.16" right="0.15748031496062992" top="0.42" bottom="0.15748031496062992" header="0.4" footer="0.15748031496062992"/>
  <pageSetup fitToHeight="1" fitToWidth="1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zoomScalePageLayoutView="0" workbookViewId="0" topLeftCell="A29">
      <selection activeCell="A5" sqref="A5:A46"/>
    </sheetView>
  </sheetViews>
  <sheetFormatPr defaultColWidth="11.421875" defaultRowHeight="12.75"/>
  <cols>
    <col min="1" max="1" width="4.8515625" style="4" customWidth="1"/>
    <col min="2" max="2" width="45.57421875" style="3" customWidth="1"/>
    <col min="3" max="3" width="14.7109375" style="3" customWidth="1"/>
    <col min="4" max="4" width="6.8515625" style="4" customWidth="1"/>
    <col min="5" max="5" width="6.7109375" style="4" customWidth="1"/>
    <col min="6" max="7" width="6.7109375" style="3" customWidth="1"/>
    <col min="8" max="8" width="30.7109375" style="3" customWidth="1"/>
    <col min="9" max="16384" width="11.421875" style="3" customWidth="1"/>
  </cols>
  <sheetData>
    <row r="1" spans="1:8" ht="72.75" customHeight="1" thickBot="1">
      <c r="A1" s="43"/>
      <c r="B1" s="136" t="s">
        <v>13</v>
      </c>
      <c r="C1" s="136"/>
      <c r="D1" s="136"/>
      <c r="E1" s="136"/>
      <c r="F1" s="136"/>
      <c r="G1" s="136"/>
      <c r="H1" s="137"/>
    </row>
    <row r="2" spans="1:5" s="13" customFormat="1" ht="19.5" customHeight="1" thickBot="1">
      <c r="A2" s="149" t="s">
        <v>5</v>
      </c>
      <c r="B2" s="150"/>
      <c r="C2" s="150"/>
      <c r="D2" s="151"/>
      <c r="E2" s="12"/>
    </row>
    <row r="3" spans="1:8" ht="19.5" customHeight="1">
      <c r="A3" s="142" t="s">
        <v>0</v>
      </c>
      <c r="B3" s="5" t="s">
        <v>59</v>
      </c>
      <c r="C3" s="142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ht="19.5" customHeight="1" thickBot="1">
      <c r="A4" s="141"/>
      <c r="B4" s="18" t="s">
        <v>2</v>
      </c>
      <c r="C4" s="154"/>
      <c r="D4" s="139"/>
      <c r="E4" s="139"/>
      <c r="F4" s="139"/>
      <c r="G4" s="139"/>
      <c r="H4" s="141"/>
    </row>
    <row r="5" spans="1:8" s="14" customFormat="1" ht="19.5" customHeight="1">
      <c r="A5" s="6">
        <v>1</v>
      </c>
      <c r="B5" s="46" t="s">
        <v>61</v>
      </c>
      <c r="C5" s="47" t="s">
        <v>62</v>
      </c>
      <c r="D5" s="16"/>
      <c r="E5" s="16"/>
      <c r="F5" s="16"/>
      <c r="G5" s="16"/>
      <c r="H5" s="19"/>
    </row>
    <row r="6" spans="1:29" s="14" customFormat="1" ht="19.5" customHeight="1">
      <c r="A6" s="6">
        <v>2</v>
      </c>
      <c r="B6" s="48" t="s">
        <v>63</v>
      </c>
      <c r="C6" s="49" t="s">
        <v>64</v>
      </c>
      <c r="D6" s="16"/>
      <c r="E6" s="16"/>
      <c r="F6" s="16"/>
      <c r="G6" s="16"/>
      <c r="H6" s="1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8" s="14" customFormat="1" ht="19.5" customHeight="1">
      <c r="A7" s="6">
        <v>3</v>
      </c>
      <c r="B7" s="48" t="s">
        <v>65</v>
      </c>
      <c r="C7" s="49" t="s">
        <v>66</v>
      </c>
      <c r="D7" s="16"/>
      <c r="E7" s="16"/>
      <c r="F7" s="16"/>
      <c r="G7" s="16"/>
      <c r="H7" s="16"/>
    </row>
    <row r="8" spans="1:8" s="14" customFormat="1" ht="19.5" customHeight="1">
      <c r="A8" s="6">
        <v>4</v>
      </c>
      <c r="B8" s="48" t="s">
        <v>67</v>
      </c>
      <c r="C8" s="49" t="s">
        <v>68</v>
      </c>
      <c r="D8" s="16"/>
      <c r="E8" s="16"/>
      <c r="F8" s="16"/>
      <c r="G8" s="16"/>
      <c r="H8" s="16"/>
    </row>
    <row r="9" spans="1:8" s="14" customFormat="1" ht="19.5" customHeight="1">
      <c r="A9" s="6">
        <v>5</v>
      </c>
      <c r="B9" s="48" t="s">
        <v>69</v>
      </c>
      <c r="C9" s="49" t="s">
        <v>70</v>
      </c>
      <c r="D9" s="16"/>
      <c r="E9" s="16"/>
      <c r="F9" s="16"/>
      <c r="G9" s="16"/>
      <c r="H9" s="16"/>
    </row>
    <row r="10" spans="1:8" s="14" customFormat="1" ht="19.5" customHeight="1">
      <c r="A10" s="6">
        <v>6</v>
      </c>
      <c r="B10" s="48" t="s">
        <v>71</v>
      </c>
      <c r="C10" s="49" t="s">
        <v>72</v>
      </c>
      <c r="D10" s="16"/>
      <c r="E10" s="16"/>
      <c r="F10" s="16"/>
      <c r="G10" s="16"/>
      <c r="H10" s="16"/>
    </row>
    <row r="11" spans="1:8" s="14" customFormat="1" ht="19.5" customHeight="1">
      <c r="A11" s="6">
        <v>7</v>
      </c>
      <c r="B11" s="48" t="s">
        <v>73</v>
      </c>
      <c r="C11" s="51" t="s">
        <v>74</v>
      </c>
      <c r="D11" s="16"/>
      <c r="E11" s="16"/>
      <c r="F11" s="16"/>
      <c r="G11" s="16"/>
      <c r="H11" s="16"/>
    </row>
    <row r="12" spans="1:8" s="14" customFormat="1" ht="19.5" customHeight="1">
      <c r="A12" s="6">
        <v>8</v>
      </c>
      <c r="B12" s="48" t="s">
        <v>75</v>
      </c>
      <c r="C12" s="51" t="s">
        <v>76</v>
      </c>
      <c r="D12" s="16"/>
      <c r="E12" s="16"/>
      <c r="F12" s="16"/>
      <c r="G12" s="16"/>
      <c r="H12" s="16"/>
    </row>
    <row r="13" spans="1:8" s="14" customFormat="1" ht="19.5" customHeight="1">
      <c r="A13" s="6">
        <v>9</v>
      </c>
      <c r="B13" s="48" t="s">
        <v>77</v>
      </c>
      <c r="C13" s="49" t="s">
        <v>78</v>
      </c>
      <c r="D13" s="16"/>
      <c r="E13" s="16"/>
      <c r="F13" s="16"/>
      <c r="G13" s="16"/>
      <c r="H13" s="16"/>
    </row>
    <row r="14" spans="1:8" s="14" customFormat="1" ht="19.5" customHeight="1">
      <c r="A14" s="6">
        <v>10</v>
      </c>
      <c r="B14" s="48" t="s">
        <v>79</v>
      </c>
      <c r="C14" s="49" t="s">
        <v>80</v>
      </c>
      <c r="D14" s="16"/>
      <c r="E14" s="16"/>
      <c r="F14" s="16"/>
      <c r="G14" s="16"/>
      <c r="H14" s="16"/>
    </row>
    <row r="15" spans="1:8" s="14" customFormat="1" ht="19.5" customHeight="1">
      <c r="A15" s="6">
        <v>11</v>
      </c>
      <c r="B15" s="48" t="s">
        <v>81</v>
      </c>
      <c r="C15" s="49" t="s">
        <v>82</v>
      </c>
      <c r="D15" s="16"/>
      <c r="E15" s="16"/>
      <c r="F15" s="16"/>
      <c r="G15" s="16"/>
      <c r="H15" s="16"/>
    </row>
    <row r="16" spans="1:8" s="14" customFormat="1" ht="19.5" customHeight="1">
      <c r="A16" s="6">
        <v>12</v>
      </c>
      <c r="B16" s="48" t="s">
        <v>83</v>
      </c>
      <c r="C16" s="49" t="s">
        <v>84</v>
      </c>
      <c r="D16" s="16"/>
      <c r="E16" s="16"/>
      <c r="F16" s="16"/>
      <c r="G16" s="16"/>
      <c r="H16" s="16"/>
    </row>
    <row r="17" spans="1:8" s="14" customFormat="1" ht="19.5" customHeight="1">
      <c r="A17" s="6">
        <v>13</v>
      </c>
      <c r="B17" s="48" t="s">
        <v>85</v>
      </c>
      <c r="C17" s="49" t="s">
        <v>86</v>
      </c>
      <c r="D17" s="16"/>
      <c r="E17" s="16"/>
      <c r="F17" s="16"/>
      <c r="G17" s="16"/>
      <c r="H17" s="16"/>
    </row>
    <row r="18" spans="1:8" s="14" customFormat="1" ht="19.5" customHeight="1">
      <c r="A18" s="6">
        <v>14</v>
      </c>
      <c r="B18" s="48" t="s">
        <v>87</v>
      </c>
      <c r="C18" s="49" t="s">
        <v>88</v>
      </c>
      <c r="D18" s="16"/>
      <c r="E18" s="16"/>
      <c r="F18" s="16"/>
      <c r="G18" s="16"/>
      <c r="H18" s="16"/>
    </row>
    <row r="19" spans="1:8" s="14" customFormat="1" ht="19.5" customHeight="1">
      <c r="A19" s="6">
        <v>15</v>
      </c>
      <c r="B19" s="48" t="s">
        <v>89</v>
      </c>
      <c r="C19" s="49" t="s">
        <v>90</v>
      </c>
      <c r="D19" s="16"/>
      <c r="E19" s="16"/>
      <c r="F19" s="16"/>
      <c r="G19" s="16"/>
      <c r="H19" s="16"/>
    </row>
    <row r="20" spans="1:8" s="14" customFormat="1" ht="19.5" customHeight="1">
      <c r="A20" s="6">
        <v>16</v>
      </c>
      <c r="B20" s="48" t="s">
        <v>91</v>
      </c>
      <c r="C20" s="49" t="s">
        <v>92</v>
      </c>
      <c r="D20" s="16"/>
      <c r="E20" s="16"/>
      <c r="F20" s="16"/>
      <c r="G20" s="16"/>
      <c r="H20" s="16"/>
    </row>
    <row r="21" spans="1:8" s="14" customFormat="1" ht="19.5" customHeight="1">
      <c r="A21" s="6">
        <v>17</v>
      </c>
      <c r="B21" s="48" t="s">
        <v>93</v>
      </c>
      <c r="C21" s="49" t="s">
        <v>94</v>
      </c>
      <c r="D21" s="16"/>
      <c r="E21" s="16"/>
      <c r="F21" s="16"/>
      <c r="G21" s="16"/>
      <c r="H21" s="16"/>
    </row>
    <row r="22" spans="1:8" s="14" customFormat="1" ht="19.5" customHeight="1">
      <c r="A22" s="6">
        <v>18</v>
      </c>
      <c r="B22" s="48" t="s">
        <v>95</v>
      </c>
      <c r="C22" s="49" t="s">
        <v>96</v>
      </c>
      <c r="D22" s="16"/>
      <c r="E22" s="16"/>
      <c r="F22" s="16"/>
      <c r="G22" s="16"/>
      <c r="H22" s="16"/>
    </row>
    <row r="23" spans="1:8" s="14" customFormat="1" ht="19.5" customHeight="1">
      <c r="A23" s="6">
        <v>19</v>
      </c>
      <c r="B23" s="48" t="s">
        <v>97</v>
      </c>
      <c r="C23" s="49" t="s">
        <v>98</v>
      </c>
      <c r="D23" s="16"/>
      <c r="E23" s="16"/>
      <c r="F23" s="16"/>
      <c r="G23" s="16"/>
      <c r="H23" s="16"/>
    </row>
    <row r="24" spans="1:8" s="14" customFormat="1" ht="19.5" customHeight="1">
      <c r="A24" s="6">
        <v>20</v>
      </c>
      <c r="B24" s="48" t="s">
        <v>99</v>
      </c>
      <c r="C24" s="49" t="s">
        <v>100</v>
      </c>
      <c r="D24" s="16"/>
      <c r="E24" s="16"/>
      <c r="F24" s="16"/>
      <c r="G24" s="16"/>
      <c r="H24" s="16"/>
    </row>
    <row r="25" spans="1:8" s="14" customFormat="1" ht="19.5" customHeight="1">
      <c r="A25" s="6">
        <v>21</v>
      </c>
      <c r="B25" s="48" t="s">
        <v>101</v>
      </c>
      <c r="C25" s="49" t="s">
        <v>102</v>
      </c>
      <c r="D25" s="16"/>
      <c r="E25" s="16"/>
      <c r="F25" s="16"/>
      <c r="G25" s="16"/>
      <c r="H25" s="16"/>
    </row>
    <row r="26" spans="1:8" s="14" customFormat="1" ht="19.5" customHeight="1">
      <c r="A26" s="6">
        <v>22</v>
      </c>
      <c r="B26" s="48" t="s">
        <v>103</v>
      </c>
      <c r="C26" s="49" t="s">
        <v>104</v>
      </c>
      <c r="D26" s="16"/>
      <c r="E26" s="16"/>
      <c r="F26" s="16"/>
      <c r="G26" s="16"/>
      <c r="H26" s="16"/>
    </row>
    <row r="27" spans="1:8" s="14" customFormat="1" ht="19.5" customHeight="1">
      <c r="A27" s="6">
        <v>23</v>
      </c>
      <c r="B27" s="48" t="s">
        <v>105</v>
      </c>
      <c r="C27" s="49" t="s">
        <v>106</v>
      </c>
      <c r="D27" s="16"/>
      <c r="E27" s="16"/>
      <c r="F27" s="16"/>
      <c r="G27" s="16"/>
      <c r="H27" s="16"/>
    </row>
    <row r="28" spans="1:8" s="14" customFormat="1" ht="19.5" customHeight="1">
      <c r="A28" s="6">
        <v>24</v>
      </c>
      <c r="B28" s="48" t="s">
        <v>107</v>
      </c>
      <c r="C28" s="49" t="s">
        <v>108</v>
      </c>
      <c r="D28" s="16"/>
      <c r="E28" s="16"/>
      <c r="F28" s="16"/>
      <c r="G28" s="16"/>
      <c r="H28" s="16"/>
    </row>
    <row r="29" spans="1:8" s="14" customFormat="1" ht="19.5" customHeight="1">
      <c r="A29" s="6">
        <v>25</v>
      </c>
      <c r="B29" s="48" t="s">
        <v>109</v>
      </c>
      <c r="C29" s="49" t="s">
        <v>110</v>
      </c>
      <c r="D29" s="16"/>
      <c r="E29" s="16"/>
      <c r="F29" s="16"/>
      <c r="G29" s="16"/>
      <c r="H29" s="21"/>
    </row>
    <row r="30" spans="1:8" s="14" customFormat="1" ht="19.5" customHeight="1">
      <c r="A30" s="6">
        <v>26</v>
      </c>
      <c r="B30" s="48" t="s">
        <v>111</v>
      </c>
      <c r="C30" s="49" t="s">
        <v>112</v>
      </c>
      <c r="D30" s="16"/>
      <c r="E30" s="16"/>
      <c r="F30" s="16"/>
      <c r="G30" s="16"/>
      <c r="H30" s="16"/>
    </row>
    <row r="31" spans="1:8" s="14" customFormat="1" ht="19.5" customHeight="1">
      <c r="A31" s="6">
        <v>27</v>
      </c>
      <c r="B31" s="48" t="s">
        <v>113</v>
      </c>
      <c r="C31" s="49" t="s">
        <v>114</v>
      </c>
      <c r="D31" s="16"/>
      <c r="E31" s="16"/>
      <c r="F31" s="16"/>
      <c r="G31" s="16"/>
      <c r="H31" s="16"/>
    </row>
    <row r="32" spans="1:8" s="14" customFormat="1" ht="19.5" customHeight="1">
      <c r="A32" s="6">
        <v>28</v>
      </c>
      <c r="B32" s="48" t="s">
        <v>115</v>
      </c>
      <c r="C32" s="61" t="s">
        <v>116</v>
      </c>
      <c r="D32" s="16"/>
      <c r="E32" s="16"/>
      <c r="F32" s="16"/>
      <c r="G32" s="16"/>
      <c r="H32" s="16"/>
    </row>
    <row r="33" spans="1:8" s="14" customFormat="1" ht="19.5" customHeight="1">
      <c r="A33" s="6">
        <v>29</v>
      </c>
      <c r="B33" s="48" t="s">
        <v>117</v>
      </c>
      <c r="C33" s="49" t="s">
        <v>118</v>
      </c>
      <c r="D33" s="16"/>
      <c r="E33" s="16"/>
      <c r="F33" s="16"/>
      <c r="G33" s="16"/>
      <c r="H33" s="16"/>
    </row>
    <row r="34" spans="1:8" s="14" customFormat="1" ht="19.5" customHeight="1">
      <c r="A34" s="6">
        <v>30</v>
      </c>
      <c r="B34" s="48" t="s">
        <v>119</v>
      </c>
      <c r="C34" s="49" t="s">
        <v>120</v>
      </c>
      <c r="D34" s="16"/>
      <c r="E34" s="16"/>
      <c r="F34" s="16"/>
      <c r="G34" s="16"/>
      <c r="H34" s="16"/>
    </row>
    <row r="35" spans="1:8" s="14" customFormat="1" ht="19.5" customHeight="1">
      <c r="A35" s="6">
        <v>31</v>
      </c>
      <c r="B35" s="48" t="s">
        <v>121</v>
      </c>
      <c r="C35" s="49" t="s">
        <v>122</v>
      </c>
      <c r="D35" s="16"/>
      <c r="E35" s="16"/>
      <c r="F35" s="16"/>
      <c r="G35" s="16"/>
      <c r="H35" s="16"/>
    </row>
    <row r="36" spans="1:8" s="14" customFormat="1" ht="19.5" customHeight="1">
      <c r="A36" s="6">
        <v>32</v>
      </c>
      <c r="B36" s="48" t="s">
        <v>123</v>
      </c>
      <c r="C36" s="49" t="s">
        <v>124</v>
      </c>
      <c r="D36" s="16"/>
      <c r="E36" s="16"/>
      <c r="F36" s="16"/>
      <c r="G36" s="16"/>
      <c r="H36" s="16"/>
    </row>
    <row r="37" spans="1:8" s="14" customFormat="1" ht="19.5" customHeight="1">
      <c r="A37" s="6">
        <v>33</v>
      </c>
      <c r="B37" s="56" t="s">
        <v>125</v>
      </c>
      <c r="C37" s="51" t="s">
        <v>126</v>
      </c>
      <c r="D37" s="16"/>
      <c r="E37" s="16"/>
      <c r="F37" s="16"/>
      <c r="G37" s="16"/>
      <c r="H37" s="16"/>
    </row>
    <row r="38" spans="1:8" s="14" customFormat="1" ht="19.5" customHeight="1">
      <c r="A38" s="6">
        <v>34</v>
      </c>
      <c r="B38" s="56" t="s">
        <v>127</v>
      </c>
      <c r="C38" s="51" t="s">
        <v>128</v>
      </c>
      <c r="D38" s="16"/>
      <c r="E38" s="16"/>
      <c r="F38" s="16"/>
      <c r="G38" s="16"/>
      <c r="H38" s="16"/>
    </row>
    <row r="39" spans="1:8" s="14" customFormat="1" ht="19.5" customHeight="1">
      <c r="A39" s="6">
        <v>35</v>
      </c>
      <c r="B39" s="56" t="s">
        <v>129</v>
      </c>
      <c r="C39" s="51" t="s">
        <v>130</v>
      </c>
      <c r="D39" s="16"/>
      <c r="E39" s="16"/>
      <c r="F39" s="16"/>
      <c r="G39" s="16"/>
      <c r="H39" s="16"/>
    </row>
    <row r="40" spans="1:8" s="14" customFormat="1" ht="19.5" customHeight="1">
      <c r="A40" s="6">
        <v>36</v>
      </c>
      <c r="B40" s="48" t="s">
        <v>131</v>
      </c>
      <c r="C40" s="52" t="s">
        <v>132</v>
      </c>
      <c r="D40" s="16"/>
      <c r="E40" s="16"/>
      <c r="F40" s="16"/>
      <c r="G40" s="16"/>
      <c r="H40" s="16"/>
    </row>
    <row r="41" spans="1:8" s="14" customFormat="1" ht="19.5" customHeight="1">
      <c r="A41" s="6">
        <v>37</v>
      </c>
      <c r="B41" s="48" t="s">
        <v>133</v>
      </c>
      <c r="C41" s="52" t="s">
        <v>134</v>
      </c>
      <c r="D41" s="16"/>
      <c r="E41" s="16"/>
      <c r="F41" s="16"/>
      <c r="G41" s="16"/>
      <c r="H41" s="16"/>
    </row>
    <row r="42" spans="1:8" s="14" customFormat="1" ht="19.5" customHeight="1">
      <c r="A42" s="6">
        <v>38</v>
      </c>
      <c r="B42" s="48" t="s">
        <v>135</v>
      </c>
      <c r="C42" s="51" t="s">
        <v>136</v>
      </c>
      <c r="D42" s="16"/>
      <c r="E42" s="16"/>
      <c r="F42" s="16"/>
      <c r="G42" s="16"/>
      <c r="H42" s="16"/>
    </row>
    <row r="43" spans="1:8" s="14" customFormat="1" ht="19.5" customHeight="1">
      <c r="A43" s="6">
        <v>39</v>
      </c>
      <c r="B43" s="48" t="s">
        <v>137</v>
      </c>
      <c r="C43" s="51" t="s">
        <v>138</v>
      </c>
      <c r="D43" s="16"/>
      <c r="E43" s="16"/>
      <c r="F43" s="16"/>
      <c r="G43" s="16"/>
      <c r="H43" s="16"/>
    </row>
    <row r="44" spans="1:8" s="14" customFormat="1" ht="19.5" customHeight="1">
      <c r="A44" s="6">
        <v>40</v>
      </c>
      <c r="B44" s="48" t="s">
        <v>139</v>
      </c>
      <c r="C44" s="51" t="s">
        <v>140</v>
      </c>
      <c r="D44" s="16"/>
      <c r="E44" s="16"/>
      <c r="F44" s="16"/>
      <c r="G44" s="16"/>
      <c r="H44" s="16"/>
    </row>
    <row r="45" spans="1:8" s="14" customFormat="1" ht="19.5" customHeight="1">
      <c r="A45" s="6">
        <v>41</v>
      </c>
      <c r="B45" s="56" t="s">
        <v>141</v>
      </c>
      <c r="C45" s="51" t="s">
        <v>142</v>
      </c>
      <c r="D45" s="16"/>
      <c r="E45" s="16"/>
      <c r="F45" s="16"/>
      <c r="G45" s="16"/>
      <c r="H45" s="16"/>
    </row>
    <row r="46" spans="1:8" s="14" customFormat="1" ht="19.5" customHeight="1">
      <c r="A46" s="6">
        <v>42</v>
      </c>
      <c r="B46" s="48" t="s">
        <v>143</v>
      </c>
      <c r="C46" s="51" t="s">
        <v>144</v>
      </c>
      <c r="D46" s="16"/>
      <c r="E46" s="16"/>
      <c r="F46" s="16"/>
      <c r="G46" s="16"/>
      <c r="H46" s="16"/>
    </row>
    <row r="47" spans="1:8" s="14" customFormat="1" ht="19.5" customHeight="1">
      <c r="A47" s="6"/>
      <c r="B47" s="48"/>
      <c r="C47" s="51"/>
      <c r="D47" s="16"/>
      <c r="E47" s="16"/>
      <c r="F47" s="16"/>
      <c r="G47" s="16"/>
      <c r="H47" s="16"/>
    </row>
    <row r="48" spans="1:8" s="14" customFormat="1" ht="19.5" customHeight="1">
      <c r="A48" s="6"/>
      <c r="B48" s="56"/>
      <c r="C48" s="51"/>
      <c r="D48" s="16"/>
      <c r="E48" s="16"/>
      <c r="F48" s="16"/>
      <c r="G48" s="16"/>
      <c r="H48" s="16"/>
    </row>
    <row r="49" spans="1:8" s="14" customFormat="1" ht="19.5" customHeight="1" thickBot="1">
      <c r="A49" s="7"/>
      <c r="B49" s="48"/>
      <c r="C49" s="51"/>
      <c r="D49" s="22"/>
      <c r="E49" s="16"/>
      <c r="F49" s="16"/>
      <c r="G49" s="16"/>
      <c r="H49" s="22"/>
    </row>
    <row r="50" spans="1:8" s="14" customFormat="1" ht="19.5" customHeight="1">
      <c r="A50" s="6"/>
      <c r="B50" s="26"/>
      <c r="C50" s="35"/>
      <c r="D50" s="19"/>
      <c r="E50" s="19"/>
      <c r="F50" s="19"/>
      <c r="G50" s="19"/>
      <c r="H50" s="19"/>
    </row>
    <row r="51" spans="1:8" s="14" customFormat="1" ht="19.5" customHeight="1" thickBot="1">
      <c r="A51" s="6"/>
      <c r="B51" s="26"/>
      <c r="C51" s="35"/>
      <c r="D51" s="16"/>
      <c r="E51" s="16"/>
      <c r="F51" s="16"/>
      <c r="G51" s="16"/>
      <c r="H51" s="16"/>
    </row>
    <row r="52" spans="1:5" s="20" customFormat="1" ht="19.5" customHeight="1" thickBot="1">
      <c r="A52" s="25" t="s">
        <v>3</v>
      </c>
      <c r="B52" s="44"/>
      <c r="C52" s="152" t="s">
        <v>4</v>
      </c>
      <c r="D52" s="153"/>
      <c r="E52" s="17"/>
    </row>
    <row r="53" spans="1:4" ht="19.5" customHeight="1">
      <c r="A53" s="143"/>
      <c r="B53" s="144"/>
      <c r="C53" s="144"/>
      <c r="D53" s="145"/>
    </row>
    <row r="54" spans="1:4" ht="19.5" customHeight="1" thickBot="1">
      <c r="A54" s="146"/>
      <c r="B54" s="147"/>
      <c r="C54" s="147"/>
      <c r="D54" s="148"/>
    </row>
  </sheetData>
  <sheetProtection/>
  <mergeCells count="11">
    <mergeCell ref="C52:D52"/>
    <mergeCell ref="A53:D54"/>
    <mergeCell ref="A2:D2"/>
    <mergeCell ref="A3:A4"/>
    <mergeCell ref="B1:H1"/>
    <mergeCell ref="E3:E4"/>
    <mergeCell ref="F3:F4"/>
    <mergeCell ref="G3:G4"/>
    <mergeCell ref="H3:H4"/>
    <mergeCell ref="C3:C4"/>
    <mergeCell ref="D3:D4"/>
  </mergeCells>
  <conditionalFormatting sqref="B5:B10 B18:B35 B38:B44">
    <cfRule type="cellIs" priority="19" dxfId="0" operator="between" stopIfTrue="1">
      <formula>1</formula>
      <formula>3.9</formula>
    </cfRule>
  </conditionalFormatting>
  <conditionalFormatting sqref="B12:B13">
    <cfRule type="cellIs" priority="25" dxfId="0" operator="between" stopIfTrue="1">
      <formula>1</formula>
      <formula>3.9</formula>
    </cfRule>
  </conditionalFormatting>
  <conditionalFormatting sqref="B14:B16">
    <cfRule type="cellIs" priority="24" dxfId="0" operator="between" stopIfTrue="1">
      <formula>1</formula>
      <formula>3.9</formula>
    </cfRule>
  </conditionalFormatting>
  <conditionalFormatting sqref="B36">
    <cfRule type="cellIs" priority="22" dxfId="0" operator="between" stopIfTrue="1">
      <formula>1</formula>
      <formula>3.9</formula>
    </cfRule>
  </conditionalFormatting>
  <conditionalFormatting sqref="B45">
    <cfRule type="cellIs" priority="20" dxfId="0" operator="between" stopIfTrue="1">
      <formula>1</formula>
      <formula>3.9</formula>
    </cfRule>
  </conditionalFormatting>
  <conditionalFormatting sqref="B17">
    <cfRule type="cellIs" priority="18" dxfId="0" operator="between" stopIfTrue="1">
      <formula>1</formula>
      <formula>3.9</formula>
    </cfRule>
  </conditionalFormatting>
  <conditionalFormatting sqref="B38">
    <cfRule type="cellIs" priority="17" dxfId="0" operator="between" stopIfTrue="1">
      <formula>1</formula>
      <formula>3.9</formula>
    </cfRule>
  </conditionalFormatting>
  <conditionalFormatting sqref="B37">
    <cfRule type="cellIs" priority="16" dxfId="0" operator="between" stopIfTrue="1">
      <formula>1</formula>
      <formula>3.9</formula>
    </cfRule>
  </conditionalFormatting>
  <conditionalFormatting sqref="B45:B48">
    <cfRule type="cellIs" priority="15" dxfId="0" operator="between" stopIfTrue="1">
      <formula>1</formula>
      <formula>3.9</formula>
    </cfRule>
  </conditionalFormatting>
  <conditionalFormatting sqref="B24">
    <cfRule type="cellIs" priority="6" dxfId="0" operator="between" stopIfTrue="1">
      <formula>1</formula>
      <formula>3.9</formula>
    </cfRule>
  </conditionalFormatting>
  <conditionalFormatting sqref="B25">
    <cfRule type="cellIs" priority="13" dxfId="0" operator="between" stopIfTrue="1">
      <formula>1</formula>
      <formula>3.9</formula>
    </cfRule>
  </conditionalFormatting>
  <conditionalFormatting sqref="B35">
    <cfRule type="cellIs" priority="10" dxfId="0" operator="between" stopIfTrue="1">
      <formula>1</formula>
      <formula>3.9</formula>
    </cfRule>
  </conditionalFormatting>
  <conditionalFormatting sqref="B44">
    <cfRule type="cellIs" priority="9" dxfId="0" operator="between" stopIfTrue="1">
      <formula>1</formula>
      <formula>3.9</formula>
    </cfRule>
  </conditionalFormatting>
  <conditionalFormatting sqref="B37">
    <cfRule type="cellIs" priority="8" dxfId="0" operator="between" stopIfTrue="1">
      <formula>1</formula>
      <formula>3.9</formula>
    </cfRule>
  </conditionalFormatting>
  <conditionalFormatting sqref="B36">
    <cfRule type="cellIs" priority="7" dxfId="0" operator="between" stopIfTrue="1">
      <formula>1</formula>
      <formula>3.9</formula>
    </cfRule>
  </conditionalFormatting>
  <conditionalFormatting sqref="B49">
    <cfRule type="cellIs" priority="5" dxfId="0" operator="between" stopIfTrue="1">
      <formula>1</formula>
      <formula>3.9</formula>
    </cfRule>
  </conditionalFormatting>
  <conditionalFormatting sqref="B50">
    <cfRule type="cellIs" priority="2" dxfId="0" operator="between" stopIfTrue="1">
      <formula>1</formula>
      <formula>3.9</formula>
    </cfRule>
  </conditionalFormatting>
  <conditionalFormatting sqref="B50:B51">
    <cfRule type="cellIs" priority="1" dxfId="0" operator="between" stopIfTrue="1">
      <formula>1</formula>
      <formula>3.9</formula>
    </cfRule>
  </conditionalFormatting>
  <printOptions/>
  <pageMargins left="0.25" right="0.25" top="0.75" bottom="0.75" header="0.3" footer="0.3"/>
  <pageSetup fitToHeight="1" fitToWidth="1" orientation="portrait" paperSize="5" scale="81" r:id="rId2"/>
  <rowBreaks count="1" manualBreakCount="1">
    <brk id="56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4"/>
  <sheetViews>
    <sheetView zoomScalePageLayoutView="0" workbookViewId="0" topLeftCell="A33">
      <selection activeCell="A5" sqref="A5:A49"/>
    </sheetView>
  </sheetViews>
  <sheetFormatPr defaultColWidth="11.421875" defaultRowHeight="12.75"/>
  <cols>
    <col min="1" max="1" width="5.7109375" style="4" customWidth="1"/>
    <col min="2" max="2" width="60.7109375" style="3" customWidth="1"/>
    <col min="3" max="3" width="14.7109375" style="3" customWidth="1"/>
    <col min="4" max="4" width="6.7109375" style="4" customWidth="1"/>
    <col min="5" max="7" width="6.7109375" style="2" customWidth="1"/>
    <col min="8" max="8" width="30.7109375" style="2" customWidth="1"/>
    <col min="9" max="16384" width="11.421875" style="2" customWidth="1"/>
  </cols>
  <sheetData>
    <row r="1" spans="1:8" ht="72.75" customHeight="1" thickBot="1">
      <c r="A1" s="43"/>
      <c r="B1" s="136" t="s">
        <v>13</v>
      </c>
      <c r="C1" s="136"/>
      <c r="D1" s="136"/>
      <c r="E1" s="136"/>
      <c r="F1" s="136"/>
      <c r="G1" s="136"/>
      <c r="H1" s="137"/>
    </row>
    <row r="2" spans="1:4" ht="19.5" customHeight="1" thickBot="1">
      <c r="A2" s="149" t="s">
        <v>6</v>
      </c>
      <c r="B2" s="150"/>
      <c r="C2" s="150"/>
      <c r="D2" s="151"/>
    </row>
    <row r="3" spans="1:8" s="1" customFormat="1" ht="19.5" customHeight="1">
      <c r="A3" s="142" t="s">
        <v>0</v>
      </c>
      <c r="B3" s="5" t="s">
        <v>60</v>
      </c>
      <c r="C3" s="142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s="1" customFormat="1" ht="19.5" customHeight="1" thickBot="1">
      <c r="A4" s="141"/>
      <c r="B4" s="9" t="s">
        <v>2</v>
      </c>
      <c r="C4" s="141"/>
      <c r="D4" s="139"/>
      <c r="E4" s="139"/>
      <c r="F4" s="139"/>
      <c r="G4" s="139"/>
      <c r="H4" s="141"/>
    </row>
    <row r="5" spans="1:8" s="10" customFormat="1" ht="19.5" customHeight="1">
      <c r="A5" s="8">
        <v>1</v>
      </c>
      <c r="B5" s="57" t="s">
        <v>145</v>
      </c>
      <c r="C5" s="62" t="s">
        <v>146</v>
      </c>
      <c r="D5" s="16"/>
      <c r="E5" s="16"/>
      <c r="F5" s="16"/>
      <c r="G5" s="16"/>
      <c r="H5" s="19"/>
    </row>
    <row r="6" spans="1:8" s="10" customFormat="1" ht="19.5" customHeight="1">
      <c r="A6" s="6">
        <v>2</v>
      </c>
      <c r="B6" s="58" t="s">
        <v>147</v>
      </c>
      <c r="C6" s="63" t="s">
        <v>148</v>
      </c>
      <c r="D6" s="16"/>
      <c r="E6" s="16"/>
      <c r="F6" s="16"/>
      <c r="G6" s="16"/>
      <c r="H6" s="16"/>
    </row>
    <row r="7" spans="1:8" s="10" customFormat="1" ht="19.5" customHeight="1">
      <c r="A7" s="6">
        <v>3</v>
      </c>
      <c r="B7" s="58" t="s">
        <v>149</v>
      </c>
      <c r="C7" s="63" t="s">
        <v>150</v>
      </c>
      <c r="D7" s="16"/>
      <c r="E7" s="16"/>
      <c r="F7" s="16"/>
      <c r="G7" s="16"/>
      <c r="H7" s="16"/>
    </row>
    <row r="8" spans="1:8" s="14" customFormat="1" ht="19.5" customHeight="1">
      <c r="A8" s="8">
        <v>4</v>
      </c>
      <c r="B8" s="58" t="s">
        <v>151</v>
      </c>
      <c r="C8" s="63" t="s">
        <v>152</v>
      </c>
      <c r="D8" s="16"/>
      <c r="E8" s="16"/>
      <c r="F8" s="16"/>
      <c r="G8" s="16"/>
      <c r="H8" s="16"/>
    </row>
    <row r="9" spans="1:8" s="10" customFormat="1" ht="19.5" customHeight="1">
      <c r="A9" s="6">
        <v>5</v>
      </c>
      <c r="B9" s="58" t="s">
        <v>153</v>
      </c>
      <c r="C9" s="63" t="s">
        <v>154</v>
      </c>
      <c r="D9" s="16"/>
      <c r="E9" s="16"/>
      <c r="F9" s="16"/>
      <c r="G9" s="16"/>
      <c r="H9" s="16"/>
    </row>
    <row r="10" spans="1:8" s="10" customFormat="1" ht="19.5" customHeight="1">
      <c r="A10" s="6">
        <v>6</v>
      </c>
      <c r="B10" s="58" t="s">
        <v>155</v>
      </c>
      <c r="C10" s="63" t="s">
        <v>156</v>
      </c>
      <c r="D10" s="16"/>
      <c r="E10" s="16"/>
      <c r="F10" s="16"/>
      <c r="G10" s="16"/>
      <c r="H10" s="16"/>
    </row>
    <row r="11" spans="1:8" s="10" customFormat="1" ht="19.5" customHeight="1">
      <c r="A11" s="8">
        <v>7</v>
      </c>
      <c r="B11" s="58" t="s">
        <v>157</v>
      </c>
      <c r="C11" s="63" t="s">
        <v>158</v>
      </c>
      <c r="D11" s="16"/>
      <c r="E11" s="16"/>
      <c r="F11" s="16"/>
      <c r="G11" s="16"/>
      <c r="H11" s="16"/>
    </row>
    <row r="12" spans="1:8" s="10" customFormat="1" ht="19.5" customHeight="1">
      <c r="A12" s="6">
        <v>8</v>
      </c>
      <c r="B12" s="58" t="s">
        <v>159</v>
      </c>
      <c r="C12" s="63" t="s">
        <v>160</v>
      </c>
      <c r="D12" s="16"/>
      <c r="E12" s="16"/>
      <c r="F12" s="16"/>
      <c r="G12" s="16"/>
      <c r="H12" s="16"/>
    </row>
    <row r="13" spans="1:8" s="10" customFormat="1" ht="19.5" customHeight="1">
      <c r="A13" s="6">
        <v>9</v>
      </c>
      <c r="B13" s="58" t="s">
        <v>161</v>
      </c>
      <c r="C13" s="63" t="s">
        <v>162</v>
      </c>
      <c r="D13" s="16"/>
      <c r="E13" s="16"/>
      <c r="F13" s="16"/>
      <c r="G13" s="16"/>
      <c r="H13" s="16"/>
    </row>
    <row r="14" spans="1:8" s="10" customFormat="1" ht="19.5" customHeight="1">
      <c r="A14" s="8">
        <v>10</v>
      </c>
      <c r="B14" s="58" t="s">
        <v>163</v>
      </c>
      <c r="C14" s="63" t="s">
        <v>164</v>
      </c>
      <c r="D14" s="16"/>
      <c r="E14" s="16"/>
      <c r="F14" s="16"/>
      <c r="G14" s="16"/>
      <c r="H14" s="16"/>
    </row>
    <row r="15" spans="1:8" s="10" customFormat="1" ht="19.5" customHeight="1">
      <c r="A15" s="6">
        <v>11</v>
      </c>
      <c r="B15" s="58" t="s">
        <v>165</v>
      </c>
      <c r="C15" s="63" t="s">
        <v>166</v>
      </c>
      <c r="D15" s="16"/>
      <c r="E15" s="16"/>
      <c r="F15" s="16"/>
      <c r="G15" s="16"/>
      <c r="H15" s="16"/>
    </row>
    <row r="16" spans="1:8" s="10" customFormat="1" ht="19.5" customHeight="1">
      <c r="A16" s="6">
        <v>12</v>
      </c>
      <c r="B16" s="58" t="s">
        <v>167</v>
      </c>
      <c r="C16" s="63" t="s">
        <v>168</v>
      </c>
      <c r="D16" s="16"/>
      <c r="E16" s="16"/>
      <c r="F16" s="16"/>
      <c r="G16" s="16"/>
      <c r="H16" s="16"/>
    </row>
    <row r="17" spans="1:8" s="10" customFormat="1" ht="19.5" customHeight="1">
      <c r="A17" s="8">
        <v>13</v>
      </c>
      <c r="B17" s="58" t="s">
        <v>169</v>
      </c>
      <c r="C17" s="63" t="s">
        <v>170</v>
      </c>
      <c r="D17" s="16"/>
      <c r="E17" s="16"/>
      <c r="F17" s="16"/>
      <c r="G17" s="16"/>
      <c r="H17" s="16"/>
    </row>
    <row r="18" spans="1:8" s="10" customFormat="1" ht="19.5" customHeight="1">
      <c r="A18" s="6">
        <v>14</v>
      </c>
      <c r="B18" s="58" t="s">
        <v>171</v>
      </c>
      <c r="C18" s="63" t="s">
        <v>172</v>
      </c>
      <c r="D18" s="16"/>
      <c r="E18" s="16"/>
      <c r="F18" s="16"/>
      <c r="G18" s="16"/>
      <c r="H18" s="16"/>
    </row>
    <row r="19" spans="1:8" s="14" customFormat="1" ht="19.5" customHeight="1">
      <c r="A19" s="6">
        <v>15</v>
      </c>
      <c r="B19" s="58" t="s">
        <v>173</v>
      </c>
      <c r="C19" s="63" t="s">
        <v>174</v>
      </c>
      <c r="D19" s="16"/>
      <c r="E19" s="16"/>
      <c r="F19" s="16"/>
      <c r="G19" s="16"/>
      <c r="H19" s="16"/>
    </row>
    <row r="20" spans="1:8" s="10" customFormat="1" ht="19.5" customHeight="1">
      <c r="A20" s="8">
        <v>16</v>
      </c>
      <c r="B20" s="58" t="s">
        <v>175</v>
      </c>
      <c r="C20" s="63" t="s">
        <v>176</v>
      </c>
      <c r="D20" s="16"/>
      <c r="E20" s="16"/>
      <c r="F20" s="16"/>
      <c r="G20" s="16"/>
      <c r="H20" s="16"/>
    </row>
    <row r="21" spans="1:8" s="10" customFormat="1" ht="19.5" customHeight="1">
      <c r="A21" s="6">
        <v>17</v>
      </c>
      <c r="B21" s="58" t="s">
        <v>177</v>
      </c>
      <c r="C21" s="64" t="s">
        <v>178</v>
      </c>
      <c r="D21" s="16"/>
      <c r="E21" s="16"/>
      <c r="F21" s="16"/>
      <c r="G21" s="16"/>
      <c r="H21" s="16"/>
    </row>
    <row r="22" spans="1:8" s="10" customFormat="1" ht="19.5" customHeight="1">
      <c r="A22" s="6">
        <v>18</v>
      </c>
      <c r="B22" s="58" t="s">
        <v>179</v>
      </c>
      <c r="C22" s="64" t="s">
        <v>180</v>
      </c>
      <c r="D22" s="16"/>
      <c r="E22" s="16"/>
      <c r="F22" s="16"/>
      <c r="G22" s="16"/>
      <c r="H22" s="16"/>
    </row>
    <row r="23" spans="1:8" s="10" customFormat="1" ht="19.5" customHeight="1">
      <c r="A23" s="8">
        <v>19</v>
      </c>
      <c r="B23" s="58" t="s">
        <v>181</v>
      </c>
      <c r="C23" s="63" t="s">
        <v>182</v>
      </c>
      <c r="D23" s="16"/>
      <c r="E23" s="16"/>
      <c r="F23" s="16"/>
      <c r="G23" s="16"/>
      <c r="H23" s="16"/>
    </row>
    <row r="24" spans="1:8" s="10" customFormat="1" ht="19.5" customHeight="1">
      <c r="A24" s="6">
        <v>20</v>
      </c>
      <c r="B24" s="58" t="s">
        <v>183</v>
      </c>
      <c r="C24" s="63" t="s">
        <v>184</v>
      </c>
      <c r="D24" s="16"/>
      <c r="E24" s="16"/>
      <c r="F24" s="16"/>
      <c r="G24" s="16"/>
      <c r="H24" s="16"/>
    </row>
    <row r="25" spans="1:8" s="10" customFormat="1" ht="19.5" customHeight="1">
      <c r="A25" s="6">
        <v>21</v>
      </c>
      <c r="B25" s="58" t="s">
        <v>185</v>
      </c>
      <c r="C25" s="63" t="s">
        <v>186</v>
      </c>
      <c r="D25" s="16"/>
      <c r="E25" s="16"/>
      <c r="F25" s="16"/>
      <c r="G25" s="16"/>
      <c r="H25" s="16"/>
    </row>
    <row r="26" spans="1:8" s="10" customFormat="1" ht="19.5" customHeight="1">
      <c r="A26" s="8">
        <v>22</v>
      </c>
      <c r="B26" s="58" t="s">
        <v>187</v>
      </c>
      <c r="C26" s="63" t="s">
        <v>188</v>
      </c>
      <c r="D26" s="16"/>
      <c r="E26" s="16"/>
      <c r="F26" s="16"/>
      <c r="G26" s="16"/>
      <c r="H26" s="16"/>
    </row>
    <row r="27" spans="1:8" s="10" customFormat="1" ht="19.5" customHeight="1">
      <c r="A27" s="6">
        <v>23</v>
      </c>
      <c r="B27" s="58" t="s">
        <v>189</v>
      </c>
      <c r="C27" s="63" t="s">
        <v>190</v>
      </c>
      <c r="D27" s="16"/>
      <c r="E27" s="16"/>
      <c r="F27" s="16"/>
      <c r="G27" s="16"/>
      <c r="H27" s="16"/>
    </row>
    <row r="28" spans="1:8" s="10" customFormat="1" ht="19.5" customHeight="1">
      <c r="A28" s="6">
        <v>24</v>
      </c>
      <c r="B28" s="58" t="s">
        <v>191</v>
      </c>
      <c r="C28" s="63" t="s">
        <v>192</v>
      </c>
      <c r="D28" s="16"/>
      <c r="E28" s="16"/>
      <c r="F28" s="16"/>
      <c r="G28" s="16"/>
      <c r="H28" s="16"/>
    </row>
    <row r="29" spans="1:55" s="32" customFormat="1" ht="19.5" customHeight="1">
      <c r="A29" s="8">
        <v>25</v>
      </c>
      <c r="B29" s="58" t="s">
        <v>193</v>
      </c>
      <c r="C29" s="63" t="s">
        <v>194</v>
      </c>
      <c r="D29" s="16"/>
      <c r="E29" s="16"/>
      <c r="F29" s="16"/>
      <c r="G29" s="16"/>
      <c r="H29" s="2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s="32" customFormat="1" ht="19.5" customHeight="1">
      <c r="A30" s="6">
        <v>26</v>
      </c>
      <c r="B30" s="58" t="s">
        <v>195</v>
      </c>
      <c r="C30" s="63" t="s">
        <v>196</v>
      </c>
      <c r="D30" s="16"/>
      <c r="E30" s="16"/>
      <c r="F30" s="16"/>
      <c r="G30" s="16"/>
      <c r="H30" s="16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8" s="10" customFormat="1" ht="19.5" customHeight="1">
      <c r="A31" s="6">
        <v>27</v>
      </c>
      <c r="B31" s="58" t="s">
        <v>197</v>
      </c>
      <c r="C31" s="63" t="s">
        <v>198</v>
      </c>
      <c r="D31" s="16"/>
      <c r="E31" s="16"/>
      <c r="F31" s="16"/>
      <c r="G31" s="16"/>
      <c r="H31" s="16"/>
    </row>
    <row r="32" spans="1:8" s="10" customFormat="1" ht="19.5" customHeight="1">
      <c r="A32" s="8">
        <v>28</v>
      </c>
      <c r="B32" s="58" t="s">
        <v>199</v>
      </c>
      <c r="C32" s="63" t="s">
        <v>200</v>
      </c>
      <c r="D32" s="16"/>
      <c r="E32" s="16"/>
      <c r="F32" s="16"/>
      <c r="G32" s="16"/>
      <c r="H32" s="16"/>
    </row>
    <row r="33" spans="1:8" s="10" customFormat="1" ht="19.5" customHeight="1">
      <c r="A33" s="6">
        <v>29</v>
      </c>
      <c r="B33" s="58" t="s">
        <v>201</v>
      </c>
      <c r="C33" s="63" t="s">
        <v>202</v>
      </c>
      <c r="D33" s="16"/>
      <c r="E33" s="16"/>
      <c r="F33" s="16"/>
      <c r="G33" s="16"/>
      <c r="H33" s="16"/>
    </row>
    <row r="34" spans="1:8" s="10" customFormat="1" ht="19.5" customHeight="1">
      <c r="A34" s="6">
        <v>30</v>
      </c>
      <c r="B34" s="58" t="s">
        <v>203</v>
      </c>
      <c r="C34" s="63" t="s">
        <v>204</v>
      </c>
      <c r="D34" s="16"/>
      <c r="E34" s="16"/>
      <c r="F34" s="16"/>
      <c r="G34" s="16"/>
      <c r="H34" s="16"/>
    </row>
    <row r="35" spans="1:8" s="10" customFormat="1" ht="19.5" customHeight="1">
      <c r="A35" s="8">
        <v>31</v>
      </c>
      <c r="B35" s="58" t="s">
        <v>205</v>
      </c>
      <c r="C35" s="63" t="s">
        <v>206</v>
      </c>
      <c r="D35" s="16"/>
      <c r="E35" s="16"/>
      <c r="F35" s="16"/>
      <c r="G35" s="16"/>
      <c r="H35" s="16"/>
    </row>
    <row r="36" spans="1:8" s="10" customFormat="1" ht="19.5" customHeight="1">
      <c r="A36" s="6">
        <v>32</v>
      </c>
      <c r="B36" s="58" t="s">
        <v>207</v>
      </c>
      <c r="C36" s="63" t="s">
        <v>208</v>
      </c>
      <c r="D36" s="16"/>
      <c r="E36" s="16"/>
      <c r="F36" s="16"/>
      <c r="G36" s="16"/>
      <c r="H36" s="16"/>
    </row>
    <row r="37" spans="1:8" s="10" customFormat="1" ht="19.5" customHeight="1">
      <c r="A37" s="6">
        <v>33</v>
      </c>
      <c r="B37" s="58" t="s">
        <v>209</v>
      </c>
      <c r="C37" s="63" t="s">
        <v>210</v>
      </c>
      <c r="D37" s="16"/>
      <c r="E37" s="16"/>
      <c r="F37" s="16"/>
      <c r="G37" s="16"/>
      <c r="H37" s="16"/>
    </row>
    <row r="38" spans="1:8" s="10" customFormat="1" ht="19.5" customHeight="1">
      <c r="A38" s="8">
        <v>34</v>
      </c>
      <c r="B38" s="58" t="s">
        <v>211</v>
      </c>
      <c r="C38" s="63" t="s">
        <v>212</v>
      </c>
      <c r="D38" s="16"/>
      <c r="E38" s="16"/>
      <c r="F38" s="16"/>
      <c r="G38" s="16"/>
      <c r="H38" s="16"/>
    </row>
    <row r="39" spans="1:8" s="10" customFormat="1" ht="19.5" customHeight="1">
      <c r="A39" s="6">
        <v>35</v>
      </c>
      <c r="B39" s="58" t="s">
        <v>213</v>
      </c>
      <c r="C39" s="63" t="s">
        <v>214</v>
      </c>
      <c r="D39" s="16"/>
      <c r="E39" s="16"/>
      <c r="F39" s="16"/>
      <c r="G39" s="16"/>
      <c r="H39" s="16"/>
    </row>
    <row r="40" spans="1:8" s="14" customFormat="1" ht="19.5" customHeight="1">
      <c r="A40" s="6">
        <v>36</v>
      </c>
      <c r="B40" s="58" t="s">
        <v>215</v>
      </c>
      <c r="C40" s="63" t="s">
        <v>216</v>
      </c>
      <c r="D40" s="16"/>
      <c r="E40" s="16"/>
      <c r="F40" s="16"/>
      <c r="G40" s="16"/>
      <c r="H40" s="16"/>
    </row>
    <row r="41" spans="1:8" s="10" customFormat="1" ht="19.5" customHeight="1">
      <c r="A41" s="8">
        <v>37</v>
      </c>
      <c r="B41" s="58" t="s">
        <v>217</v>
      </c>
      <c r="C41" s="63" t="s">
        <v>218</v>
      </c>
      <c r="D41" s="16"/>
      <c r="E41" s="16"/>
      <c r="F41" s="16"/>
      <c r="G41" s="16"/>
      <c r="H41" s="16"/>
    </row>
    <row r="42" spans="1:8" s="14" customFormat="1" ht="19.5" customHeight="1">
      <c r="A42" s="6">
        <v>38</v>
      </c>
      <c r="B42" s="58" t="s">
        <v>219</v>
      </c>
      <c r="C42" s="63" t="s">
        <v>220</v>
      </c>
      <c r="D42" s="16"/>
      <c r="E42" s="16"/>
      <c r="F42" s="16"/>
      <c r="G42" s="16"/>
      <c r="H42" s="16"/>
    </row>
    <row r="43" spans="1:8" s="10" customFormat="1" ht="19.5" customHeight="1">
      <c r="A43" s="6">
        <v>39</v>
      </c>
      <c r="B43" s="58" t="s">
        <v>221</v>
      </c>
      <c r="C43" s="63" t="s">
        <v>222</v>
      </c>
      <c r="D43" s="16"/>
      <c r="E43" s="16"/>
      <c r="F43" s="16"/>
      <c r="G43" s="16"/>
      <c r="H43" s="16"/>
    </row>
    <row r="44" spans="1:8" s="14" customFormat="1" ht="19.5" customHeight="1">
      <c r="A44" s="8">
        <v>40</v>
      </c>
      <c r="B44" s="59" t="s">
        <v>223</v>
      </c>
      <c r="C44" s="63" t="s">
        <v>224</v>
      </c>
      <c r="D44" s="16"/>
      <c r="E44" s="16"/>
      <c r="F44" s="16"/>
      <c r="G44" s="16"/>
      <c r="H44" s="16"/>
    </row>
    <row r="45" spans="1:8" s="10" customFormat="1" ht="19.5" customHeight="1">
      <c r="A45" s="6">
        <v>41</v>
      </c>
      <c r="B45" s="59" t="s">
        <v>225</v>
      </c>
      <c r="C45" s="63" t="s">
        <v>226</v>
      </c>
      <c r="D45" s="16"/>
      <c r="E45" s="16"/>
      <c r="F45" s="16"/>
      <c r="G45" s="16"/>
      <c r="H45" s="16"/>
    </row>
    <row r="46" spans="1:8" s="10" customFormat="1" ht="19.5" customHeight="1">
      <c r="A46" s="6">
        <v>42</v>
      </c>
      <c r="B46" s="58" t="s">
        <v>227</v>
      </c>
      <c r="C46" s="63" t="s">
        <v>228</v>
      </c>
      <c r="D46" s="16"/>
      <c r="E46" s="16"/>
      <c r="F46" s="16"/>
      <c r="G46" s="16"/>
      <c r="H46" s="16"/>
    </row>
    <row r="47" spans="1:8" s="10" customFormat="1" ht="19.5" customHeight="1">
      <c r="A47" s="8">
        <v>43</v>
      </c>
      <c r="B47" s="60" t="s">
        <v>229</v>
      </c>
      <c r="C47" s="65" t="s">
        <v>230</v>
      </c>
      <c r="D47" s="16"/>
      <c r="E47" s="16"/>
      <c r="F47" s="16"/>
      <c r="G47" s="16"/>
      <c r="H47" s="16"/>
    </row>
    <row r="48" spans="1:8" s="10" customFormat="1" ht="19.5" customHeight="1">
      <c r="A48" s="6">
        <v>44</v>
      </c>
      <c r="B48" s="60" t="s">
        <v>231</v>
      </c>
      <c r="C48" s="65" t="s">
        <v>232</v>
      </c>
      <c r="D48" s="16"/>
      <c r="E48" s="16"/>
      <c r="F48" s="16"/>
      <c r="G48" s="16"/>
      <c r="H48" s="16"/>
    </row>
    <row r="49" spans="1:8" s="10" customFormat="1" ht="19.5" customHeight="1" thickBot="1">
      <c r="A49" s="6">
        <v>45</v>
      </c>
      <c r="B49" s="59" t="s">
        <v>233</v>
      </c>
      <c r="C49" s="65" t="s">
        <v>234</v>
      </c>
      <c r="D49" s="22"/>
      <c r="E49" s="16"/>
      <c r="F49" s="16"/>
      <c r="G49" s="16"/>
      <c r="H49" s="22"/>
    </row>
    <row r="50" spans="1:8" s="10" customFormat="1" ht="19.5" customHeight="1">
      <c r="A50" s="8"/>
      <c r="B50" s="23"/>
      <c r="C50" s="19"/>
      <c r="D50" s="19"/>
      <c r="E50" s="19"/>
      <c r="F50" s="19"/>
      <c r="G50" s="19"/>
      <c r="H50" s="19"/>
    </row>
    <row r="51" spans="1:8" s="10" customFormat="1" ht="19.5" customHeight="1" thickBot="1">
      <c r="A51" s="6"/>
      <c r="B51" s="24"/>
      <c r="C51" s="16"/>
      <c r="D51" s="16"/>
      <c r="E51" s="16"/>
      <c r="F51" s="16"/>
      <c r="G51" s="16"/>
      <c r="H51" s="16"/>
    </row>
    <row r="52" spans="1:4" s="30" customFormat="1" ht="19.5" customHeight="1" thickBot="1">
      <c r="A52" s="27" t="s">
        <v>3</v>
      </c>
      <c r="B52" s="44"/>
      <c r="C52" s="152" t="s">
        <v>4</v>
      </c>
      <c r="D52" s="153"/>
    </row>
    <row r="53" spans="1:4" ht="19.5" customHeight="1">
      <c r="A53" s="155"/>
      <c r="B53" s="156"/>
      <c r="C53" s="156"/>
      <c r="D53" s="157"/>
    </row>
    <row r="54" spans="1:4" ht="13.5" thickBot="1">
      <c r="A54" s="158"/>
      <c r="B54" s="159"/>
      <c r="C54" s="159"/>
      <c r="D54" s="160"/>
    </row>
  </sheetData>
  <sheetProtection/>
  <mergeCells count="11">
    <mergeCell ref="C52:D52"/>
    <mergeCell ref="A53:D54"/>
    <mergeCell ref="A2:D2"/>
    <mergeCell ref="A3:A4"/>
    <mergeCell ref="B1:H1"/>
    <mergeCell ref="E3:E4"/>
    <mergeCell ref="F3:F4"/>
    <mergeCell ref="G3:G4"/>
    <mergeCell ref="H3:H4"/>
    <mergeCell ref="C3:C4"/>
    <mergeCell ref="D3:D4"/>
  </mergeCells>
  <conditionalFormatting sqref="B19:B24 B40:B43 B45:B46 B30:B35">
    <cfRule type="cellIs" priority="7" dxfId="0" operator="between" stopIfTrue="1">
      <formula>1</formula>
      <formula>3.9</formula>
    </cfRule>
  </conditionalFormatting>
  <conditionalFormatting sqref="B13:B14 B5:B11">
    <cfRule type="cellIs" priority="13" dxfId="0" operator="between" stopIfTrue="1">
      <formula>1</formula>
      <formula>3.9</formula>
    </cfRule>
  </conditionalFormatting>
  <conditionalFormatting sqref="B15:B17">
    <cfRule type="cellIs" priority="12" dxfId="0" operator="between" stopIfTrue="1">
      <formula>1</formula>
      <formula>3.9</formula>
    </cfRule>
  </conditionalFormatting>
  <conditionalFormatting sqref="B25:B29">
    <cfRule type="cellIs" priority="11" dxfId="0" operator="between" stopIfTrue="1">
      <formula>1</formula>
      <formula>3.9</formula>
    </cfRule>
  </conditionalFormatting>
  <conditionalFormatting sqref="B36">
    <cfRule type="cellIs" priority="10" dxfId="0" operator="between" stopIfTrue="1">
      <formula>1</formula>
      <formula>3.9</formula>
    </cfRule>
  </conditionalFormatting>
  <conditionalFormatting sqref="B39">
    <cfRule type="cellIs" priority="9" dxfId="0" operator="between" stopIfTrue="1">
      <formula>1</formula>
      <formula>3.9</formula>
    </cfRule>
  </conditionalFormatting>
  <conditionalFormatting sqref="B44">
    <cfRule type="cellIs" priority="8" dxfId="0" operator="between" stopIfTrue="1">
      <formula>1</formula>
      <formula>3.9</formula>
    </cfRule>
  </conditionalFormatting>
  <conditionalFormatting sqref="B37">
    <cfRule type="cellIs" priority="6" dxfId="0" operator="between" stopIfTrue="1">
      <formula>1</formula>
      <formula>3.9</formula>
    </cfRule>
  </conditionalFormatting>
  <conditionalFormatting sqref="B38">
    <cfRule type="cellIs" priority="5" dxfId="0" operator="between" stopIfTrue="1">
      <formula>1</formula>
      <formula>3.9</formula>
    </cfRule>
  </conditionalFormatting>
  <conditionalFormatting sqref="B18">
    <cfRule type="cellIs" priority="3" dxfId="0" operator="between" stopIfTrue="1">
      <formula>1</formula>
      <formula>3.9</formula>
    </cfRule>
  </conditionalFormatting>
  <conditionalFormatting sqref="B50:B51">
    <cfRule type="cellIs" priority="2" dxfId="0" operator="between" stopIfTrue="1">
      <formula>1</formula>
      <formula>3.9</formula>
    </cfRule>
  </conditionalFormatting>
  <conditionalFormatting sqref="B47:B48">
    <cfRule type="cellIs" priority="1" dxfId="0" operator="between" stopIfTrue="1">
      <formula>1</formula>
      <formula>3.9</formula>
    </cfRule>
  </conditionalFormatting>
  <printOptions verticalCentered="1"/>
  <pageMargins left="0.11811023622047245" right="0.11811023622047245" top="0.11811023622047245" bottom="0.07874015748031496" header="0.31496062992125984" footer="0.31496062992125984"/>
  <pageSetup fitToHeight="1" fitToWidth="1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33">
      <selection activeCell="A5" sqref="A5:A49"/>
    </sheetView>
  </sheetViews>
  <sheetFormatPr defaultColWidth="11.421875" defaultRowHeight="12.75"/>
  <cols>
    <col min="1" max="1" width="5.7109375" style="4" customWidth="1"/>
    <col min="2" max="2" width="60.7109375" style="3" customWidth="1"/>
    <col min="3" max="3" width="14.7109375" style="3" customWidth="1"/>
    <col min="4" max="4" width="6.7109375" style="4" customWidth="1"/>
    <col min="5" max="7" width="6.7109375" style="3" customWidth="1"/>
    <col min="8" max="8" width="30.7109375" style="3" customWidth="1"/>
    <col min="9" max="16384" width="11.421875" style="3" customWidth="1"/>
  </cols>
  <sheetData>
    <row r="1" spans="1:8" ht="72.75" customHeight="1" thickBot="1">
      <c r="A1" s="43"/>
      <c r="B1" s="136" t="s">
        <v>13</v>
      </c>
      <c r="C1" s="136"/>
      <c r="D1" s="136"/>
      <c r="E1" s="136"/>
      <c r="F1" s="136"/>
      <c r="G1" s="136"/>
      <c r="H1" s="137"/>
    </row>
    <row r="2" spans="1:4" ht="19.5" customHeight="1" thickBot="1">
      <c r="A2" s="149" t="s">
        <v>7</v>
      </c>
      <c r="B2" s="150"/>
      <c r="C2" s="150"/>
      <c r="D2" s="151"/>
    </row>
    <row r="3" spans="1:8" s="13" customFormat="1" ht="19.5" customHeight="1">
      <c r="A3" s="142" t="s">
        <v>0</v>
      </c>
      <c r="B3" s="5" t="s">
        <v>235</v>
      </c>
      <c r="C3" s="142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s="13" customFormat="1" ht="19.5" customHeight="1" thickBot="1">
      <c r="A4" s="141"/>
      <c r="B4" s="9" t="s">
        <v>2</v>
      </c>
      <c r="C4" s="141"/>
      <c r="D4" s="139"/>
      <c r="E4" s="139"/>
      <c r="F4" s="139"/>
      <c r="G4" s="139"/>
      <c r="H4" s="141"/>
    </row>
    <row r="5" spans="1:8" s="14" customFormat="1" ht="19.5" customHeight="1">
      <c r="A5" s="8">
        <v>1</v>
      </c>
      <c r="B5" s="66" t="s">
        <v>236</v>
      </c>
      <c r="C5" s="67" t="s">
        <v>237</v>
      </c>
      <c r="D5" s="16"/>
      <c r="E5" s="16"/>
      <c r="F5" s="19"/>
      <c r="G5" s="16"/>
      <c r="H5" s="19"/>
    </row>
    <row r="6" spans="1:8" s="14" customFormat="1" ht="19.5" customHeight="1">
      <c r="A6" s="6">
        <v>2</v>
      </c>
      <c r="B6" s="68" t="s">
        <v>238</v>
      </c>
      <c r="C6" s="69" t="s">
        <v>239</v>
      </c>
      <c r="D6" s="16"/>
      <c r="E6" s="16"/>
      <c r="F6" s="16"/>
      <c r="G6" s="16"/>
      <c r="H6" s="16"/>
    </row>
    <row r="7" spans="1:8" s="14" customFormat="1" ht="19.5" customHeight="1">
      <c r="A7" s="6">
        <v>3</v>
      </c>
      <c r="B7" s="68" t="s">
        <v>240</v>
      </c>
      <c r="C7" s="69" t="s">
        <v>241</v>
      </c>
      <c r="D7" s="16"/>
      <c r="E7" s="16"/>
      <c r="F7" s="16"/>
      <c r="G7" s="16"/>
      <c r="H7" s="16"/>
    </row>
    <row r="8" spans="1:8" s="14" customFormat="1" ht="19.5" customHeight="1">
      <c r="A8" s="8">
        <v>4</v>
      </c>
      <c r="B8" s="68" t="s">
        <v>242</v>
      </c>
      <c r="C8" s="70" t="s">
        <v>243</v>
      </c>
      <c r="D8" s="16"/>
      <c r="E8" s="16"/>
      <c r="F8" s="16"/>
      <c r="G8" s="16"/>
      <c r="H8" s="16"/>
    </row>
    <row r="9" spans="1:8" s="14" customFormat="1" ht="19.5" customHeight="1">
      <c r="A9" s="6">
        <v>5</v>
      </c>
      <c r="B9" s="71" t="s">
        <v>244</v>
      </c>
      <c r="C9" s="70" t="s">
        <v>245</v>
      </c>
      <c r="D9" s="16"/>
      <c r="E9" s="16"/>
      <c r="F9" s="16"/>
      <c r="G9" s="16"/>
      <c r="H9" s="16"/>
    </row>
    <row r="10" spans="1:8" s="14" customFormat="1" ht="19.5" customHeight="1">
      <c r="A10" s="6">
        <v>6</v>
      </c>
      <c r="B10" s="68" t="s">
        <v>246</v>
      </c>
      <c r="C10" s="69" t="s">
        <v>247</v>
      </c>
      <c r="D10" s="16"/>
      <c r="E10" s="16"/>
      <c r="F10" s="16"/>
      <c r="G10" s="16"/>
      <c r="H10" s="16"/>
    </row>
    <row r="11" spans="1:8" s="14" customFormat="1" ht="19.5" customHeight="1">
      <c r="A11" s="8">
        <v>7</v>
      </c>
      <c r="B11" s="68" t="s">
        <v>248</v>
      </c>
      <c r="C11" s="69" t="s">
        <v>249</v>
      </c>
      <c r="D11" s="16"/>
      <c r="E11" s="16"/>
      <c r="F11" s="16"/>
      <c r="G11" s="16"/>
      <c r="H11" s="16"/>
    </row>
    <row r="12" spans="1:8" s="14" customFormat="1" ht="19.5" customHeight="1">
      <c r="A12" s="6">
        <v>8</v>
      </c>
      <c r="B12" s="72" t="s">
        <v>250</v>
      </c>
      <c r="C12" s="69" t="s">
        <v>251</v>
      </c>
      <c r="D12" s="16"/>
      <c r="E12" s="16"/>
      <c r="F12" s="16"/>
      <c r="G12" s="16"/>
      <c r="H12" s="16"/>
    </row>
    <row r="13" spans="1:8" s="14" customFormat="1" ht="19.5" customHeight="1">
      <c r="A13" s="6">
        <v>9</v>
      </c>
      <c r="B13" s="68" t="s">
        <v>252</v>
      </c>
      <c r="C13" s="69" t="s">
        <v>253</v>
      </c>
      <c r="D13" s="16"/>
      <c r="E13" s="16"/>
      <c r="F13" s="16"/>
      <c r="G13" s="16"/>
      <c r="H13" s="16"/>
    </row>
    <row r="14" spans="1:8" s="14" customFormat="1" ht="19.5" customHeight="1">
      <c r="A14" s="8">
        <v>10</v>
      </c>
      <c r="B14" s="71" t="s">
        <v>254</v>
      </c>
      <c r="C14" s="70" t="s">
        <v>255</v>
      </c>
      <c r="D14" s="16"/>
      <c r="E14" s="16"/>
      <c r="F14" s="16"/>
      <c r="G14" s="16"/>
      <c r="H14" s="16"/>
    </row>
    <row r="15" spans="1:8" s="14" customFormat="1" ht="19.5" customHeight="1">
      <c r="A15" s="6">
        <v>11</v>
      </c>
      <c r="B15" s="68" t="s">
        <v>256</v>
      </c>
      <c r="C15" s="69" t="s">
        <v>257</v>
      </c>
      <c r="D15" s="16"/>
      <c r="E15" s="16"/>
      <c r="F15" s="16"/>
      <c r="G15" s="16"/>
      <c r="H15" s="16"/>
    </row>
    <row r="16" spans="1:8" s="14" customFormat="1" ht="19.5" customHeight="1">
      <c r="A16" s="6">
        <v>12</v>
      </c>
      <c r="B16" s="68" t="s">
        <v>258</v>
      </c>
      <c r="C16" s="69" t="s">
        <v>259</v>
      </c>
      <c r="D16" s="16"/>
      <c r="E16" s="16"/>
      <c r="F16" s="16"/>
      <c r="G16" s="16"/>
      <c r="H16" s="16"/>
    </row>
    <row r="17" spans="1:8" s="14" customFormat="1" ht="19.5" customHeight="1">
      <c r="A17" s="8">
        <v>13</v>
      </c>
      <c r="B17" s="68" t="s">
        <v>260</v>
      </c>
      <c r="C17" s="69" t="s">
        <v>261</v>
      </c>
      <c r="D17" s="16"/>
      <c r="E17" s="16"/>
      <c r="F17" s="16"/>
      <c r="G17" s="16"/>
      <c r="H17" s="16"/>
    </row>
    <row r="18" spans="1:8" s="14" customFormat="1" ht="19.5" customHeight="1">
      <c r="A18" s="6">
        <v>14</v>
      </c>
      <c r="B18" s="68" t="s">
        <v>262</v>
      </c>
      <c r="C18" s="69" t="s">
        <v>263</v>
      </c>
      <c r="D18" s="16"/>
      <c r="E18" s="16"/>
      <c r="F18" s="16"/>
      <c r="G18" s="16"/>
      <c r="H18" s="16"/>
    </row>
    <row r="19" spans="1:8" s="14" customFormat="1" ht="19.5" customHeight="1">
      <c r="A19" s="6">
        <v>15</v>
      </c>
      <c r="B19" s="68" t="s">
        <v>264</v>
      </c>
      <c r="C19" s="69" t="s">
        <v>265</v>
      </c>
      <c r="D19" s="16"/>
      <c r="E19" s="16"/>
      <c r="F19" s="16"/>
      <c r="G19" s="16"/>
      <c r="H19" s="16"/>
    </row>
    <row r="20" spans="1:8" s="14" customFormat="1" ht="19.5" customHeight="1">
      <c r="A20" s="8">
        <v>16</v>
      </c>
      <c r="B20" s="68" t="s">
        <v>266</v>
      </c>
      <c r="C20" s="69" t="s">
        <v>267</v>
      </c>
      <c r="D20" s="16"/>
      <c r="E20" s="16"/>
      <c r="F20" s="16"/>
      <c r="G20" s="16"/>
      <c r="H20" s="16"/>
    </row>
    <row r="21" spans="1:8" s="14" customFormat="1" ht="19.5" customHeight="1">
      <c r="A21" s="6">
        <v>17</v>
      </c>
      <c r="B21" s="68" t="s">
        <v>268</v>
      </c>
      <c r="C21" s="69" t="s">
        <v>269</v>
      </c>
      <c r="D21" s="16"/>
      <c r="E21" s="16"/>
      <c r="F21" s="16"/>
      <c r="G21" s="16"/>
      <c r="H21" s="16"/>
    </row>
    <row r="22" spans="1:8" s="14" customFormat="1" ht="19.5" customHeight="1">
      <c r="A22" s="6">
        <v>18</v>
      </c>
      <c r="B22" s="68" t="s">
        <v>270</v>
      </c>
      <c r="C22" s="69" t="s">
        <v>271</v>
      </c>
      <c r="D22" s="16"/>
      <c r="E22" s="16"/>
      <c r="F22" s="16"/>
      <c r="G22" s="16"/>
      <c r="H22" s="16"/>
    </row>
    <row r="23" spans="1:8" s="14" customFormat="1" ht="19.5" customHeight="1">
      <c r="A23" s="8">
        <v>19</v>
      </c>
      <c r="B23" s="68" t="s">
        <v>272</v>
      </c>
      <c r="C23" s="69" t="s">
        <v>273</v>
      </c>
      <c r="D23" s="16"/>
      <c r="E23" s="16"/>
      <c r="F23" s="16"/>
      <c r="G23" s="16"/>
      <c r="H23" s="16"/>
    </row>
    <row r="24" spans="1:8" s="14" customFormat="1" ht="19.5" customHeight="1">
      <c r="A24" s="6">
        <v>20</v>
      </c>
      <c r="B24" s="68" t="s">
        <v>274</v>
      </c>
      <c r="C24" s="69" t="s">
        <v>275</v>
      </c>
      <c r="D24" s="16"/>
      <c r="E24" s="16"/>
      <c r="F24" s="16"/>
      <c r="G24" s="16"/>
      <c r="H24" s="16"/>
    </row>
    <row r="25" spans="1:8" s="14" customFormat="1" ht="19.5" customHeight="1">
      <c r="A25" s="6">
        <v>21</v>
      </c>
      <c r="B25" s="68" t="s">
        <v>276</v>
      </c>
      <c r="C25" s="69" t="s">
        <v>277</v>
      </c>
      <c r="D25" s="16"/>
      <c r="E25" s="16"/>
      <c r="F25" s="16"/>
      <c r="G25" s="16"/>
      <c r="H25" s="16"/>
    </row>
    <row r="26" spans="1:8" s="14" customFormat="1" ht="19.5" customHeight="1">
      <c r="A26" s="8">
        <v>22</v>
      </c>
      <c r="B26" s="68" t="s">
        <v>278</v>
      </c>
      <c r="C26" s="69" t="s">
        <v>279</v>
      </c>
      <c r="D26" s="16"/>
      <c r="E26" s="16"/>
      <c r="F26" s="16"/>
      <c r="G26" s="16"/>
      <c r="H26" s="16"/>
    </row>
    <row r="27" spans="1:8" s="14" customFormat="1" ht="19.5" customHeight="1">
      <c r="A27" s="6">
        <v>23</v>
      </c>
      <c r="B27" s="68" t="s">
        <v>280</v>
      </c>
      <c r="C27" s="69" t="s">
        <v>281</v>
      </c>
      <c r="D27" s="16"/>
      <c r="E27" s="16"/>
      <c r="F27" s="16"/>
      <c r="G27" s="16"/>
      <c r="H27" s="16"/>
    </row>
    <row r="28" spans="1:8" s="14" customFormat="1" ht="19.5" customHeight="1">
      <c r="A28" s="6">
        <v>24</v>
      </c>
      <c r="B28" s="68" t="s">
        <v>282</v>
      </c>
      <c r="C28" s="69" t="s">
        <v>283</v>
      </c>
      <c r="D28" s="16"/>
      <c r="E28" s="16"/>
      <c r="F28" s="16"/>
      <c r="G28" s="16"/>
      <c r="H28" s="16"/>
    </row>
    <row r="29" spans="1:8" s="14" customFormat="1" ht="19.5" customHeight="1">
      <c r="A29" s="8">
        <v>25</v>
      </c>
      <c r="B29" s="68" t="s">
        <v>284</v>
      </c>
      <c r="C29" s="69" t="s">
        <v>285</v>
      </c>
      <c r="D29" s="16"/>
      <c r="E29" s="16"/>
      <c r="F29" s="16"/>
      <c r="G29" s="16"/>
      <c r="H29" s="21"/>
    </row>
    <row r="30" spans="1:8" s="14" customFormat="1" ht="19.5" customHeight="1">
      <c r="A30" s="6">
        <v>26</v>
      </c>
      <c r="B30" s="73" t="s">
        <v>286</v>
      </c>
      <c r="C30" s="74" t="s">
        <v>287</v>
      </c>
      <c r="D30" s="16"/>
      <c r="E30" s="16"/>
      <c r="F30" s="16"/>
      <c r="G30" s="16"/>
      <c r="H30" s="16"/>
    </row>
    <row r="31" spans="1:8" s="14" customFormat="1" ht="19.5" customHeight="1">
      <c r="A31" s="6">
        <v>27</v>
      </c>
      <c r="B31" s="68" t="s">
        <v>288</v>
      </c>
      <c r="C31" s="69" t="s">
        <v>289</v>
      </c>
      <c r="D31" s="16"/>
      <c r="E31" s="16"/>
      <c r="F31" s="16"/>
      <c r="G31" s="16"/>
      <c r="H31" s="16"/>
    </row>
    <row r="32" spans="1:8" s="14" customFormat="1" ht="19.5" customHeight="1">
      <c r="A32" s="8">
        <v>28</v>
      </c>
      <c r="B32" s="68" t="s">
        <v>290</v>
      </c>
      <c r="C32" s="69" t="s">
        <v>291</v>
      </c>
      <c r="D32" s="16"/>
      <c r="E32" s="16"/>
      <c r="F32" s="16"/>
      <c r="G32" s="16"/>
      <c r="H32" s="16"/>
    </row>
    <row r="33" spans="1:8" s="14" customFormat="1" ht="19.5" customHeight="1">
      <c r="A33" s="6">
        <v>29</v>
      </c>
      <c r="B33" s="68" t="s">
        <v>292</v>
      </c>
      <c r="C33" s="69" t="s">
        <v>293</v>
      </c>
      <c r="D33" s="16"/>
      <c r="E33" s="16"/>
      <c r="F33" s="16"/>
      <c r="G33" s="16"/>
      <c r="H33" s="16"/>
    </row>
    <row r="34" spans="1:8" s="14" customFormat="1" ht="19.5" customHeight="1">
      <c r="A34" s="6">
        <v>30</v>
      </c>
      <c r="B34" s="68" t="s">
        <v>294</v>
      </c>
      <c r="C34" s="69" t="s">
        <v>295</v>
      </c>
      <c r="D34" s="16"/>
      <c r="E34" s="16"/>
      <c r="F34" s="16"/>
      <c r="G34" s="16"/>
      <c r="H34" s="16"/>
    </row>
    <row r="35" spans="1:8" s="14" customFormat="1" ht="19.5" customHeight="1">
      <c r="A35" s="8">
        <v>31</v>
      </c>
      <c r="B35" s="75" t="s">
        <v>296</v>
      </c>
      <c r="C35" s="70" t="s">
        <v>297</v>
      </c>
      <c r="D35" s="16"/>
      <c r="E35" s="16"/>
      <c r="F35" s="16"/>
      <c r="G35" s="16"/>
      <c r="H35" s="16"/>
    </row>
    <row r="36" spans="1:8" s="14" customFormat="1" ht="19.5" customHeight="1">
      <c r="A36" s="6">
        <v>32</v>
      </c>
      <c r="B36" s="68" t="s">
        <v>298</v>
      </c>
      <c r="C36" s="69" t="s">
        <v>299</v>
      </c>
      <c r="D36" s="16"/>
      <c r="E36" s="16"/>
      <c r="F36" s="16"/>
      <c r="G36" s="16"/>
      <c r="H36" s="16"/>
    </row>
    <row r="37" spans="1:8" s="14" customFormat="1" ht="19.5" customHeight="1">
      <c r="A37" s="6">
        <v>33</v>
      </c>
      <c r="B37" s="75" t="s">
        <v>300</v>
      </c>
      <c r="C37" s="70" t="s">
        <v>301</v>
      </c>
      <c r="D37" s="16"/>
      <c r="E37" s="16"/>
      <c r="F37" s="16"/>
      <c r="G37" s="16"/>
      <c r="H37" s="16"/>
    </row>
    <row r="38" spans="1:8" s="14" customFormat="1" ht="19.5" customHeight="1">
      <c r="A38" s="8">
        <v>34</v>
      </c>
      <c r="B38" s="68" t="s">
        <v>302</v>
      </c>
      <c r="C38" s="76" t="s">
        <v>303</v>
      </c>
      <c r="D38" s="16"/>
      <c r="E38" s="16"/>
      <c r="F38" s="16"/>
      <c r="G38" s="16"/>
      <c r="H38" s="16"/>
    </row>
    <row r="39" spans="1:8" s="14" customFormat="1" ht="19.5" customHeight="1">
      <c r="A39" s="6">
        <v>35</v>
      </c>
      <c r="B39" s="73" t="s">
        <v>304</v>
      </c>
      <c r="C39" s="74" t="s">
        <v>305</v>
      </c>
      <c r="D39" s="16"/>
      <c r="E39" s="16"/>
      <c r="F39" s="16"/>
      <c r="G39" s="16"/>
      <c r="H39" s="16"/>
    </row>
    <row r="40" spans="1:8" s="14" customFormat="1" ht="19.5" customHeight="1">
      <c r="A40" s="6">
        <v>36</v>
      </c>
      <c r="B40" s="68" t="s">
        <v>306</v>
      </c>
      <c r="C40" s="70" t="s">
        <v>307</v>
      </c>
      <c r="D40" s="16"/>
      <c r="E40" s="16"/>
      <c r="F40" s="16"/>
      <c r="G40" s="16"/>
      <c r="H40" s="16"/>
    </row>
    <row r="41" spans="1:8" s="14" customFormat="1" ht="19.5" customHeight="1">
      <c r="A41" s="8">
        <v>37</v>
      </c>
      <c r="B41" s="68" t="s">
        <v>308</v>
      </c>
      <c r="C41" s="70" t="s">
        <v>309</v>
      </c>
      <c r="D41" s="16"/>
      <c r="E41" s="16"/>
      <c r="F41" s="16"/>
      <c r="G41" s="16"/>
      <c r="H41" s="16"/>
    </row>
    <row r="42" spans="1:8" s="14" customFormat="1" ht="19.5" customHeight="1">
      <c r="A42" s="6">
        <v>38</v>
      </c>
      <c r="B42" s="75" t="s">
        <v>310</v>
      </c>
      <c r="C42" s="70" t="s">
        <v>311</v>
      </c>
      <c r="D42" s="16"/>
      <c r="E42" s="16"/>
      <c r="F42" s="16"/>
      <c r="G42" s="16"/>
      <c r="H42" s="16"/>
    </row>
    <row r="43" spans="1:8" s="14" customFormat="1" ht="19.5" customHeight="1">
      <c r="A43" s="6">
        <v>39</v>
      </c>
      <c r="B43" s="75" t="s">
        <v>312</v>
      </c>
      <c r="C43" s="70" t="s">
        <v>313</v>
      </c>
      <c r="D43" s="16"/>
      <c r="E43" s="16"/>
      <c r="F43" s="16"/>
      <c r="G43" s="16"/>
      <c r="H43" s="16"/>
    </row>
    <row r="44" spans="1:8" s="14" customFormat="1" ht="19.5" customHeight="1">
      <c r="A44" s="8">
        <v>40</v>
      </c>
      <c r="B44" s="75" t="s">
        <v>314</v>
      </c>
      <c r="C44" s="70" t="s">
        <v>315</v>
      </c>
      <c r="D44" s="16"/>
      <c r="E44" s="16"/>
      <c r="F44" s="16"/>
      <c r="G44" s="16"/>
      <c r="H44" s="16"/>
    </row>
    <row r="45" spans="1:8" s="14" customFormat="1" ht="19.5" customHeight="1">
      <c r="A45" s="6">
        <v>41</v>
      </c>
      <c r="B45" s="75" t="s">
        <v>316</v>
      </c>
      <c r="C45" s="70" t="s">
        <v>317</v>
      </c>
      <c r="D45" s="16"/>
      <c r="E45" s="16"/>
      <c r="F45" s="16"/>
      <c r="G45" s="16"/>
      <c r="H45" s="16"/>
    </row>
    <row r="46" spans="1:8" s="14" customFormat="1" ht="19.5" customHeight="1">
      <c r="A46" s="6">
        <v>42</v>
      </c>
      <c r="B46" s="75" t="s">
        <v>310</v>
      </c>
      <c r="C46" s="70" t="s">
        <v>311</v>
      </c>
      <c r="D46" s="16"/>
      <c r="E46" s="16"/>
      <c r="F46" s="16"/>
      <c r="G46" s="16"/>
      <c r="H46" s="16"/>
    </row>
    <row r="47" spans="1:8" s="14" customFormat="1" ht="19.5" customHeight="1">
      <c r="A47" s="8">
        <v>43</v>
      </c>
      <c r="B47" s="75" t="s">
        <v>312</v>
      </c>
      <c r="C47" s="70" t="s">
        <v>313</v>
      </c>
      <c r="D47" s="16"/>
      <c r="E47" s="16"/>
      <c r="F47" s="16"/>
      <c r="G47" s="16"/>
      <c r="H47" s="16"/>
    </row>
    <row r="48" spans="1:8" s="14" customFormat="1" ht="19.5" customHeight="1">
      <c r="A48" s="6">
        <v>44</v>
      </c>
      <c r="B48" s="75" t="s">
        <v>314</v>
      </c>
      <c r="C48" s="70" t="s">
        <v>315</v>
      </c>
      <c r="D48" s="16"/>
      <c r="E48" s="16"/>
      <c r="F48" s="16"/>
      <c r="G48" s="16"/>
      <c r="H48" s="16"/>
    </row>
    <row r="49" spans="1:8" s="14" customFormat="1" ht="19.5" customHeight="1" thickBot="1">
      <c r="A49" s="6">
        <v>45</v>
      </c>
      <c r="B49" s="75" t="s">
        <v>316</v>
      </c>
      <c r="C49" s="70" t="s">
        <v>317</v>
      </c>
      <c r="D49" s="22"/>
      <c r="E49" s="16"/>
      <c r="F49" s="16"/>
      <c r="G49" s="16"/>
      <c r="H49" s="22"/>
    </row>
    <row r="50" spans="1:8" s="14" customFormat="1" ht="19.5" customHeight="1">
      <c r="A50" s="8"/>
      <c r="B50" s="23"/>
      <c r="C50" s="19"/>
      <c r="D50" s="19"/>
      <c r="E50" s="19"/>
      <c r="F50" s="19"/>
      <c r="G50" s="19"/>
      <c r="H50" s="19"/>
    </row>
    <row r="51" spans="1:8" s="14" customFormat="1" ht="19.5" customHeight="1" thickBot="1">
      <c r="A51" s="6"/>
      <c r="B51" s="24"/>
      <c r="C51" s="16"/>
      <c r="D51" s="16"/>
      <c r="E51" s="16"/>
      <c r="F51" s="16"/>
      <c r="G51" s="16"/>
      <c r="H51" s="16"/>
    </row>
    <row r="52" spans="1:4" s="20" customFormat="1" ht="19.5" customHeight="1" thickBot="1">
      <c r="A52" s="27" t="s">
        <v>3</v>
      </c>
      <c r="B52" s="44"/>
      <c r="C52" s="152" t="s">
        <v>4</v>
      </c>
      <c r="D52" s="153"/>
    </row>
    <row r="53" spans="1:4" ht="19.5" customHeight="1">
      <c r="A53" s="161"/>
      <c r="B53" s="162"/>
      <c r="C53" s="162"/>
      <c r="D53" s="163"/>
    </row>
    <row r="54" spans="1:4" ht="19.5" customHeight="1" thickBot="1">
      <c r="A54" s="164"/>
      <c r="B54" s="165"/>
      <c r="C54" s="165"/>
      <c r="D54" s="166"/>
    </row>
  </sheetData>
  <sheetProtection/>
  <mergeCells count="11">
    <mergeCell ref="C52:D52"/>
    <mergeCell ref="A53:D54"/>
    <mergeCell ref="A2:D2"/>
    <mergeCell ref="A3:A4"/>
    <mergeCell ref="B1:H1"/>
    <mergeCell ref="E3:E4"/>
    <mergeCell ref="F3:F4"/>
    <mergeCell ref="G3:G4"/>
    <mergeCell ref="H3:H4"/>
    <mergeCell ref="C3:C4"/>
    <mergeCell ref="D3:D4"/>
  </mergeCells>
  <conditionalFormatting sqref="B38 B40:B44 B46 B17:B36 B13">
    <cfRule type="cellIs" priority="6" dxfId="0" operator="between" stopIfTrue="1">
      <formula>1</formula>
      <formula>3.9</formula>
    </cfRule>
  </conditionalFormatting>
  <conditionalFormatting sqref="B5:B11">
    <cfRule type="cellIs" priority="10" dxfId="0" operator="between" stopIfTrue="1">
      <formula>1</formula>
      <formula>3.9</formula>
    </cfRule>
  </conditionalFormatting>
  <conditionalFormatting sqref="B14:B16">
    <cfRule type="cellIs" priority="9" dxfId="0" operator="between" stopIfTrue="1">
      <formula>1</formula>
      <formula>3.9</formula>
    </cfRule>
  </conditionalFormatting>
  <conditionalFormatting sqref="B37">
    <cfRule type="cellIs" priority="8" dxfId="0" operator="between" stopIfTrue="1">
      <formula>1</formula>
      <formula>3.9</formula>
    </cfRule>
  </conditionalFormatting>
  <conditionalFormatting sqref="B45">
    <cfRule type="cellIs" priority="7" dxfId="0" operator="between" stopIfTrue="1">
      <formula>1</formula>
      <formula>3.9</formula>
    </cfRule>
  </conditionalFormatting>
  <conditionalFormatting sqref="B47">
    <cfRule type="cellIs" priority="2" dxfId="0" operator="between" stopIfTrue="1">
      <formula>1</formula>
      <formula>3.9</formula>
    </cfRule>
  </conditionalFormatting>
  <conditionalFormatting sqref="B39">
    <cfRule type="cellIs" priority="4" dxfId="0" operator="between" stopIfTrue="1">
      <formula>1</formula>
      <formula>3.9</formula>
    </cfRule>
  </conditionalFormatting>
  <conditionalFormatting sqref="B48">
    <cfRule type="cellIs" priority="3" dxfId="0" operator="between" stopIfTrue="1">
      <formula>1</formula>
      <formula>3.9</formula>
    </cfRule>
  </conditionalFormatting>
  <conditionalFormatting sqref="B49:B51">
    <cfRule type="cellIs" priority="1" dxfId="0" operator="between" stopIfTrue="1">
      <formula>1</formula>
      <formula>3.9</formula>
    </cfRule>
  </conditionalFormatting>
  <printOptions/>
  <pageMargins left="0.92" right="0.21" top="0.28" bottom="0.3937007874015748" header="0" footer="0"/>
  <pageSetup fitToHeight="1" fitToWidth="1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31">
      <selection activeCell="A5" sqref="A5:A37"/>
    </sheetView>
  </sheetViews>
  <sheetFormatPr defaultColWidth="11.421875" defaultRowHeight="12.75"/>
  <cols>
    <col min="1" max="1" width="5.7109375" style="4" customWidth="1"/>
    <col min="2" max="2" width="60.7109375" style="3" customWidth="1"/>
    <col min="3" max="3" width="14.7109375" style="3" customWidth="1"/>
    <col min="4" max="4" width="6.7109375" style="4" customWidth="1"/>
    <col min="5" max="7" width="6.7109375" style="3" customWidth="1"/>
    <col min="8" max="8" width="30.7109375" style="3" customWidth="1"/>
    <col min="9" max="16384" width="11.421875" style="3" customWidth="1"/>
  </cols>
  <sheetData>
    <row r="1" spans="1:8" ht="72.75" customHeight="1" thickBot="1">
      <c r="A1" s="43"/>
      <c r="B1" s="136" t="s">
        <v>14</v>
      </c>
      <c r="C1" s="136"/>
      <c r="D1" s="136"/>
      <c r="E1" s="136"/>
      <c r="F1" s="136"/>
      <c r="G1" s="136"/>
      <c r="H1" s="137"/>
    </row>
    <row r="2" spans="1:4" ht="19.5" customHeight="1" thickBot="1">
      <c r="A2" s="149" t="s">
        <v>8</v>
      </c>
      <c r="B2" s="150"/>
      <c r="C2" s="150"/>
      <c r="D2" s="151"/>
    </row>
    <row r="3" spans="1:8" s="13" customFormat="1" ht="19.5" customHeight="1">
      <c r="A3" s="142" t="s">
        <v>0</v>
      </c>
      <c r="B3" s="5" t="s">
        <v>318</v>
      </c>
      <c r="C3" s="142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s="13" customFormat="1" ht="19.5" customHeight="1" thickBot="1">
      <c r="A4" s="141"/>
      <c r="B4" s="9" t="s">
        <v>2</v>
      </c>
      <c r="C4" s="141"/>
      <c r="D4" s="139"/>
      <c r="E4" s="139"/>
      <c r="F4" s="139"/>
      <c r="G4" s="139"/>
      <c r="H4" s="141"/>
    </row>
    <row r="5" spans="1:8" s="14" customFormat="1" ht="19.5" customHeight="1">
      <c r="A5" s="6">
        <v>1</v>
      </c>
      <c r="B5" s="66" t="s">
        <v>319</v>
      </c>
      <c r="C5" s="67" t="s">
        <v>320</v>
      </c>
      <c r="D5" s="29"/>
      <c r="E5" s="29"/>
      <c r="F5" s="28"/>
      <c r="G5" s="29"/>
      <c r="H5" s="19"/>
    </row>
    <row r="6" spans="1:8" s="13" customFormat="1" ht="19.5" customHeight="1">
      <c r="A6" s="8">
        <v>2</v>
      </c>
      <c r="B6" s="68" t="s">
        <v>321</v>
      </c>
      <c r="C6" s="70" t="s">
        <v>322</v>
      </c>
      <c r="D6" s="29"/>
      <c r="E6" s="29"/>
      <c r="F6" s="29"/>
      <c r="G6" s="29"/>
      <c r="H6" s="16"/>
    </row>
    <row r="7" spans="1:8" s="14" customFormat="1" ht="19.5" customHeight="1">
      <c r="A7" s="6">
        <v>3</v>
      </c>
      <c r="B7" s="71" t="s">
        <v>323</v>
      </c>
      <c r="C7" s="70" t="s">
        <v>324</v>
      </c>
      <c r="D7" s="29"/>
      <c r="E7" s="29"/>
      <c r="F7" s="29"/>
      <c r="G7" s="29"/>
      <c r="H7" s="16"/>
    </row>
    <row r="8" spans="1:8" s="14" customFormat="1" ht="19.5" customHeight="1">
      <c r="A8" s="6">
        <v>4</v>
      </c>
      <c r="B8" s="68" t="s">
        <v>325</v>
      </c>
      <c r="C8" s="69" t="s">
        <v>326</v>
      </c>
      <c r="D8" s="29"/>
      <c r="E8" s="29"/>
      <c r="F8" s="29"/>
      <c r="G8" s="29"/>
      <c r="H8" s="16"/>
    </row>
    <row r="9" spans="1:8" s="14" customFormat="1" ht="19.5" customHeight="1">
      <c r="A9" s="8">
        <v>5</v>
      </c>
      <c r="B9" s="68" t="s">
        <v>327</v>
      </c>
      <c r="C9" s="69" t="s">
        <v>328</v>
      </c>
      <c r="D9" s="29"/>
      <c r="E9" s="29"/>
      <c r="F9" s="29"/>
      <c r="G9" s="29"/>
      <c r="H9" s="16"/>
    </row>
    <row r="10" spans="1:8" s="14" customFormat="1" ht="19.5" customHeight="1">
      <c r="A10" s="6">
        <v>6</v>
      </c>
      <c r="B10" s="68" t="s">
        <v>329</v>
      </c>
      <c r="C10" s="69" t="s">
        <v>330</v>
      </c>
      <c r="D10" s="29"/>
      <c r="E10" s="29"/>
      <c r="F10" s="29"/>
      <c r="G10" s="29"/>
      <c r="H10" s="16"/>
    </row>
    <row r="11" spans="1:8" s="14" customFormat="1" ht="19.5" customHeight="1">
      <c r="A11" s="6">
        <v>7</v>
      </c>
      <c r="B11" s="68" t="s">
        <v>331</v>
      </c>
      <c r="C11" s="69" t="s">
        <v>332</v>
      </c>
      <c r="D11" s="29"/>
      <c r="E11" s="29"/>
      <c r="F11" s="29"/>
      <c r="G11" s="29"/>
      <c r="H11" s="16"/>
    </row>
    <row r="12" spans="1:8" s="14" customFormat="1" ht="19.5" customHeight="1">
      <c r="A12" s="8">
        <v>8</v>
      </c>
      <c r="B12" s="68" t="s">
        <v>333</v>
      </c>
      <c r="C12" s="69" t="s">
        <v>334</v>
      </c>
      <c r="D12" s="29"/>
      <c r="E12" s="29"/>
      <c r="F12" s="29"/>
      <c r="G12" s="29"/>
      <c r="H12" s="16"/>
    </row>
    <row r="13" spans="1:8" s="20" customFormat="1" ht="19.5" customHeight="1">
      <c r="A13" s="6">
        <v>9</v>
      </c>
      <c r="B13" s="68" t="s">
        <v>335</v>
      </c>
      <c r="C13" s="69" t="s">
        <v>336</v>
      </c>
      <c r="D13" s="29"/>
      <c r="E13" s="29"/>
      <c r="F13" s="29"/>
      <c r="G13" s="29"/>
      <c r="H13" s="16"/>
    </row>
    <row r="14" spans="1:8" s="14" customFormat="1" ht="19.5" customHeight="1">
      <c r="A14" s="6">
        <v>10</v>
      </c>
      <c r="B14" s="68" t="s">
        <v>337</v>
      </c>
      <c r="C14" s="69" t="s">
        <v>338</v>
      </c>
      <c r="D14" s="29"/>
      <c r="E14" s="29"/>
      <c r="F14" s="29"/>
      <c r="G14" s="29"/>
      <c r="H14" s="16"/>
    </row>
    <row r="15" spans="1:8" s="14" customFormat="1" ht="19.5" customHeight="1">
      <c r="A15" s="8">
        <v>11</v>
      </c>
      <c r="B15" s="68" t="s">
        <v>339</v>
      </c>
      <c r="C15" s="69" t="s">
        <v>340</v>
      </c>
      <c r="D15" s="29"/>
      <c r="E15" s="29"/>
      <c r="F15" s="29"/>
      <c r="G15" s="29"/>
      <c r="H15" s="16"/>
    </row>
    <row r="16" spans="1:8" s="14" customFormat="1" ht="19.5" customHeight="1">
      <c r="A16" s="6">
        <v>12</v>
      </c>
      <c r="B16" s="68" t="s">
        <v>341</v>
      </c>
      <c r="C16" s="69" t="s">
        <v>342</v>
      </c>
      <c r="D16" s="29"/>
      <c r="E16" s="29"/>
      <c r="F16" s="29"/>
      <c r="G16" s="29"/>
      <c r="H16" s="16"/>
    </row>
    <row r="17" spans="1:8" s="14" customFormat="1" ht="19.5" customHeight="1">
      <c r="A17" s="6">
        <v>13</v>
      </c>
      <c r="B17" s="68" t="s">
        <v>343</v>
      </c>
      <c r="C17" s="76" t="s">
        <v>344</v>
      </c>
      <c r="D17" s="29"/>
      <c r="E17" s="29"/>
      <c r="F17" s="29"/>
      <c r="G17" s="29"/>
      <c r="H17" s="16"/>
    </row>
    <row r="18" spans="1:8" s="14" customFormat="1" ht="19.5" customHeight="1">
      <c r="A18" s="8">
        <v>14</v>
      </c>
      <c r="B18" s="68" t="s">
        <v>345</v>
      </c>
      <c r="C18" s="69" t="s">
        <v>346</v>
      </c>
      <c r="D18" s="29"/>
      <c r="E18" s="29"/>
      <c r="F18" s="29"/>
      <c r="G18" s="29"/>
      <c r="H18" s="16"/>
    </row>
    <row r="19" spans="1:8" s="14" customFormat="1" ht="19.5" customHeight="1">
      <c r="A19" s="6">
        <v>15</v>
      </c>
      <c r="B19" s="68" t="s">
        <v>347</v>
      </c>
      <c r="C19" s="69" t="s">
        <v>348</v>
      </c>
      <c r="D19" s="29"/>
      <c r="E19" s="29"/>
      <c r="F19" s="29"/>
      <c r="G19" s="29"/>
      <c r="H19" s="16"/>
    </row>
    <row r="20" spans="1:8" s="14" customFormat="1" ht="19.5" customHeight="1">
      <c r="A20" s="6">
        <v>16</v>
      </c>
      <c r="B20" s="71" t="s">
        <v>349</v>
      </c>
      <c r="C20" s="70" t="s">
        <v>350</v>
      </c>
      <c r="D20" s="29"/>
      <c r="E20" s="29"/>
      <c r="F20" s="29"/>
      <c r="G20" s="29"/>
      <c r="H20" s="16"/>
    </row>
    <row r="21" spans="1:8" s="14" customFormat="1" ht="19.5" customHeight="1">
      <c r="A21" s="8">
        <v>17</v>
      </c>
      <c r="B21" s="68" t="s">
        <v>351</v>
      </c>
      <c r="C21" s="69" t="s">
        <v>352</v>
      </c>
      <c r="D21" s="29"/>
      <c r="E21" s="29"/>
      <c r="F21" s="29"/>
      <c r="G21" s="29"/>
      <c r="H21" s="16"/>
    </row>
    <row r="22" spans="1:8" s="14" customFormat="1" ht="19.5" customHeight="1">
      <c r="A22" s="6">
        <v>18</v>
      </c>
      <c r="B22" s="68" t="s">
        <v>353</v>
      </c>
      <c r="C22" s="69" t="s">
        <v>354</v>
      </c>
      <c r="D22" s="29"/>
      <c r="E22" s="29"/>
      <c r="F22" s="29"/>
      <c r="G22" s="29"/>
      <c r="H22" s="16"/>
    </row>
    <row r="23" spans="1:8" s="14" customFormat="1" ht="19.5" customHeight="1">
      <c r="A23" s="6">
        <v>19</v>
      </c>
      <c r="B23" s="71" t="s">
        <v>355</v>
      </c>
      <c r="C23" s="70" t="s">
        <v>356</v>
      </c>
      <c r="D23" s="29"/>
      <c r="E23" s="29"/>
      <c r="F23" s="29"/>
      <c r="G23" s="29"/>
      <c r="H23" s="16"/>
    </row>
    <row r="24" spans="1:8" s="14" customFormat="1" ht="19.5" customHeight="1">
      <c r="A24" s="8">
        <v>20</v>
      </c>
      <c r="B24" s="71" t="s">
        <v>357</v>
      </c>
      <c r="C24" s="70" t="s">
        <v>358</v>
      </c>
      <c r="D24" s="29"/>
      <c r="E24" s="29"/>
      <c r="F24" s="29"/>
      <c r="G24" s="29"/>
      <c r="H24" s="16"/>
    </row>
    <row r="25" spans="1:8" s="14" customFormat="1" ht="19.5" customHeight="1">
      <c r="A25" s="6">
        <v>21</v>
      </c>
      <c r="B25" s="71" t="s">
        <v>359</v>
      </c>
      <c r="C25" s="70" t="s">
        <v>360</v>
      </c>
      <c r="D25" s="29"/>
      <c r="E25" s="29"/>
      <c r="F25" s="29"/>
      <c r="G25" s="29"/>
      <c r="H25" s="16"/>
    </row>
    <row r="26" spans="1:8" s="14" customFormat="1" ht="19.5" customHeight="1">
      <c r="A26" s="6">
        <v>22</v>
      </c>
      <c r="B26" s="71" t="s">
        <v>361</v>
      </c>
      <c r="C26" s="70" t="s">
        <v>362</v>
      </c>
      <c r="D26" s="29"/>
      <c r="E26" s="29"/>
      <c r="F26" s="29"/>
      <c r="G26" s="29"/>
      <c r="H26" s="16"/>
    </row>
    <row r="27" spans="1:8" s="14" customFormat="1" ht="19.5" customHeight="1">
      <c r="A27" s="8">
        <v>23</v>
      </c>
      <c r="B27" s="71" t="s">
        <v>363</v>
      </c>
      <c r="C27" s="70" t="s">
        <v>364</v>
      </c>
      <c r="D27" s="29"/>
      <c r="E27" s="29"/>
      <c r="F27" s="29"/>
      <c r="G27" s="29"/>
      <c r="H27" s="16"/>
    </row>
    <row r="28" spans="1:8" s="14" customFormat="1" ht="19.5" customHeight="1">
      <c r="A28" s="6">
        <v>24</v>
      </c>
      <c r="B28" s="68" t="s">
        <v>365</v>
      </c>
      <c r="C28" s="69" t="s">
        <v>366</v>
      </c>
      <c r="D28" s="29"/>
      <c r="E28" s="29"/>
      <c r="F28" s="29"/>
      <c r="G28" s="29"/>
      <c r="H28" s="16"/>
    </row>
    <row r="29" spans="1:8" s="14" customFormat="1" ht="19.5" customHeight="1">
      <c r="A29" s="6">
        <v>25</v>
      </c>
      <c r="B29" s="68" t="s">
        <v>367</v>
      </c>
      <c r="C29" s="69" t="s">
        <v>368</v>
      </c>
      <c r="D29" s="29"/>
      <c r="E29" s="29"/>
      <c r="F29" s="29"/>
      <c r="G29" s="29"/>
      <c r="H29" s="21"/>
    </row>
    <row r="30" spans="1:8" s="14" customFormat="1" ht="19.5" customHeight="1">
      <c r="A30" s="8">
        <v>26</v>
      </c>
      <c r="B30" s="71" t="s">
        <v>369</v>
      </c>
      <c r="C30" s="70" t="s">
        <v>370</v>
      </c>
      <c r="D30" s="29"/>
      <c r="E30" s="29"/>
      <c r="F30" s="29"/>
      <c r="G30" s="29"/>
      <c r="H30" s="16"/>
    </row>
    <row r="31" spans="1:8" s="14" customFormat="1" ht="19.5" customHeight="1">
      <c r="A31" s="6">
        <v>27</v>
      </c>
      <c r="B31" s="68" t="s">
        <v>371</v>
      </c>
      <c r="C31" s="69" t="s">
        <v>372</v>
      </c>
      <c r="D31" s="29"/>
      <c r="E31" s="29"/>
      <c r="F31" s="29"/>
      <c r="G31" s="29"/>
      <c r="H31" s="16"/>
    </row>
    <row r="32" spans="1:8" s="14" customFormat="1" ht="19.5" customHeight="1">
      <c r="A32" s="6">
        <v>28</v>
      </c>
      <c r="B32" s="68" t="s">
        <v>373</v>
      </c>
      <c r="C32" s="69" t="s">
        <v>374</v>
      </c>
      <c r="D32" s="29"/>
      <c r="E32" s="29"/>
      <c r="F32" s="29"/>
      <c r="G32" s="29"/>
      <c r="H32" s="16"/>
    </row>
    <row r="33" spans="1:8" s="14" customFormat="1" ht="19.5" customHeight="1">
      <c r="A33" s="8">
        <v>29</v>
      </c>
      <c r="B33" s="71" t="s">
        <v>375</v>
      </c>
      <c r="C33" s="70" t="s">
        <v>376</v>
      </c>
      <c r="D33" s="29"/>
      <c r="E33" s="29"/>
      <c r="F33" s="29"/>
      <c r="G33" s="29"/>
      <c r="H33" s="16"/>
    </row>
    <row r="34" spans="1:8" s="14" customFormat="1" ht="19.5" customHeight="1">
      <c r="A34" s="6">
        <v>30</v>
      </c>
      <c r="B34" s="71" t="s">
        <v>377</v>
      </c>
      <c r="C34" s="70" t="s">
        <v>378</v>
      </c>
      <c r="D34" s="29"/>
      <c r="E34" s="29"/>
      <c r="F34" s="29"/>
      <c r="G34" s="29"/>
      <c r="H34" s="16"/>
    </row>
    <row r="35" spans="1:8" s="14" customFormat="1" ht="19.5" customHeight="1">
      <c r="A35" s="6">
        <v>31</v>
      </c>
      <c r="B35" s="68" t="s">
        <v>379</v>
      </c>
      <c r="C35" s="69" t="s">
        <v>380</v>
      </c>
      <c r="D35" s="29"/>
      <c r="E35" s="29"/>
      <c r="F35" s="29"/>
      <c r="G35" s="29"/>
      <c r="H35" s="16"/>
    </row>
    <row r="36" spans="1:8" s="14" customFormat="1" ht="19.5" customHeight="1">
      <c r="A36" s="8">
        <v>32</v>
      </c>
      <c r="B36" s="68" t="s">
        <v>381</v>
      </c>
      <c r="C36" s="69" t="s">
        <v>382</v>
      </c>
      <c r="D36" s="29"/>
      <c r="E36" s="29"/>
      <c r="F36" s="29"/>
      <c r="G36" s="29"/>
      <c r="H36" s="16"/>
    </row>
    <row r="37" spans="1:8" s="14" customFormat="1" ht="19.5" customHeight="1">
      <c r="A37" s="6">
        <v>33</v>
      </c>
      <c r="B37" s="75" t="s">
        <v>383</v>
      </c>
      <c r="C37" s="70" t="s">
        <v>384</v>
      </c>
      <c r="D37" s="29"/>
      <c r="E37" s="29"/>
      <c r="F37" s="29"/>
      <c r="G37" s="29"/>
      <c r="H37" s="16"/>
    </row>
    <row r="38" spans="1:8" s="14" customFormat="1" ht="19.5" customHeight="1">
      <c r="A38" s="6">
        <v>34</v>
      </c>
      <c r="B38" s="68"/>
      <c r="C38" s="69"/>
      <c r="D38" s="29"/>
      <c r="E38" s="29"/>
      <c r="F38" s="29"/>
      <c r="G38" s="29"/>
      <c r="H38" s="16"/>
    </row>
    <row r="39" spans="1:8" s="14" customFormat="1" ht="19.5" customHeight="1">
      <c r="A39" s="54">
        <v>35</v>
      </c>
      <c r="B39" s="68"/>
      <c r="C39" s="69"/>
      <c r="D39" s="29"/>
      <c r="E39" s="29"/>
      <c r="F39" s="29"/>
      <c r="G39" s="29"/>
      <c r="H39" s="16"/>
    </row>
    <row r="40" spans="1:8" s="14" customFormat="1" ht="19.5" customHeight="1">
      <c r="A40" s="6">
        <v>36</v>
      </c>
      <c r="B40" s="68"/>
      <c r="C40" s="69"/>
      <c r="D40" s="29"/>
      <c r="E40" s="29"/>
      <c r="F40" s="29"/>
      <c r="G40" s="29"/>
      <c r="H40" s="16"/>
    </row>
    <row r="41" spans="1:8" s="14" customFormat="1" ht="19.5" customHeight="1">
      <c r="A41" s="6">
        <v>37</v>
      </c>
      <c r="B41" s="71"/>
      <c r="C41" s="70"/>
      <c r="D41" s="29"/>
      <c r="E41" s="29"/>
      <c r="F41" s="29"/>
      <c r="G41" s="29"/>
      <c r="H41" s="16"/>
    </row>
    <row r="42" spans="1:8" s="14" customFormat="1" ht="19.5" customHeight="1">
      <c r="A42" s="6">
        <v>38</v>
      </c>
      <c r="B42" s="71"/>
      <c r="C42" s="70"/>
      <c r="D42" s="29"/>
      <c r="E42" s="29"/>
      <c r="F42" s="29"/>
      <c r="G42" s="29"/>
      <c r="H42" s="16"/>
    </row>
    <row r="43" spans="1:8" s="14" customFormat="1" ht="19.5" customHeight="1">
      <c r="A43" s="6">
        <v>39</v>
      </c>
      <c r="B43" s="68"/>
      <c r="C43" s="69"/>
      <c r="D43" s="29"/>
      <c r="E43" s="29"/>
      <c r="F43" s="29"/>
      <c r="G43" s="29"/>
      <c r="H43" s="16"/>
    </row>
    <row r="44" spans="1:8" s="14" customFormat="1" ht="19.5" customHeight="1">
      <c r="A44" s="6">
        <v>40</v>
      </c>
      <c r="B44" s="68"/>
      <c r="C44" s="69"/>
      <c r="D44" s="29"/>
      <c r="E44" s="29"/>
      <c r="F44" s="29"/>
      <c r="G44" s="29"/>
      <c r="H44" s="16"/>
    </row>
    <row r="45" spans="1:8" s="14" customFormat="1" ht="19.5" customHeight="1">
      <c r="A45" s="6">
        <v>41</v>
      </c>
      <c r="B45" s="68"/>
      <c r="C45" s="69"/>
      <c r="D45" s="29"/>
      <c r="E45" s="29"/>
      <c r="F45" s="29"/>
      <c r="G45" s="29"/>
      <c r="H45" s="16"/>
    </row>
    <row r="46" spans="1:8" s="14" customFormat="1" ht="19.5" customHeight="1">
      <c r="A46" s="6">
        <v>42</v>
      </c>
      <c r="B46" s="68"/>
      <c r="C46" s="69"/>
      <c r="D46" s="29"/>
      <c r="E46" s="29"/>
      <c r="F46" s="29"/>
      <c r="G46" s="29"/>
      <c r="H46" s="16"/>
    </row>
    <row r="47" spans="1:8" s="14" customFormat="1" ht="19.5" customHeight="1">
      <c r="A47" s="6">
        <v>43</v>
      </c>
      <c r="B47" s="71"/>
      <c r="C47" s="69"/>
      <c r="D47" s="29"/>
      <c r="E47" s="29"/>
      <c r="F47" s="29"/>
      <c r="G47" s="29"/>
      <c r="H47" s="16"/>
    </row>
    <row r="48" spans="1:8" s="14" customFormat="1" ht="19.5" customHeight="1">
      <c r="A48" s="6">
        <v>44</v>
      </c>
      <c r="B48" s="71"/>
      <c r="C48" s="70"/>
      <c r="D48" s="29"/>
      <c r="E48" s="29"/>
      <c r="F48" s="29"/>
      <c r="G48" s="29"/>
      <c r="H48" s="16"/>
    </row>
    <row r="49" spans="1:8" s="14" customFormat="1" ht="19.5" customHeight="1" thickBot="1">
      <c r="A49" s="7">
        <v>45</v>
      </c>
      <c r="B49" s="75"/>
      <c r="C49" s="70"/>
      <c r="D49" s="33"/>
      <c r="E49" s="29"/>
      <c r="F49" s="29"/>
      <c r="G49" s="29"/>
      <c r="H49" s="22"/>
    </row>
    <row r="50" spans="1:8" s="14" customFormat="1" ht="19.5" customHeight="1">
      <c r="A50" s="8">
        <v>46</v>
      </c>
      <c r="B50" s="34"/>
      <c r="C50" s="28"/>
      <c r="D50" s="28"/>
      <c r="E50" s="28"/>
      <c r="F50" s="28"/>
      <c r="G50" s="29"/>
      <c r="H50" s="19"/>
    </row>
    <row r="51" spans="1:8" s="14" customFormat="1" ht="19.5" customHeight="1" thickBot="1">
      <c r="A51" s="6"/>
      <c r="B51" s="24"/>
      <c r="C51" s="16"/>
      <c r="D51" s="16"/>
      <c r="E51" s="16"/>
      <c r="F51" s="16"/>
      <c r="G51" s="16"/>
      <c r="H51" s="16"/>
    </row>
    <row r="52" spans="1:4" s="20" customFormat="1" ht="19.5" customHeight="1" thickBot="1">
      <c r="A52" s="27" t="s">
        <v>3</v>
      </c>
      <c r="B52" s="44"/>
      <c r="C52" s="152" t="s">
        <v>4</v>
      </c>
      <c r="D52" s="153"/>
    </row>
    <row r="53" spans="1:4" ht="19.5" customHeight="1">
      <c r="A53" s="161"/>
      <c r="B53" s="162"/>
      <c r="C53" s="162"/>
      <c r="D53" s="163"/>
    </row>
    <row r="54" spans="1:4" ht="19.5" customHeight="1" thickBot="1">
      <c r="A54" s="164"/>
      <c r="B54" s="165"/>
      <c r="C54" s="165"/>
      <c r="D54" s="166"/>
    </row>
  </sheetData>
  <sheetProtection/>
  <mergeCells count="11">
    <mergeCell ref="C52:D52"/>
    <mergeCell ref="A53:D54"/>
    <mergeCell ref="A2:D2"/>
    <mergeCell ref="A3:A4"/>
    <mergeCell ref="B1:H1"/>
    <mergeCell ref="E3:E4"/>
    <mergeCell ref="F3:F4"/>
    <mergeCell ref="G3:G4"/>
    <mergeCell ref="H3:H4"/>
    <mergeCell ref="C3:C4"/>
    <mergeCell ref="D3:D4"/>
  </mergeCells>
  <conditionalFormatting sqref="B18:B36 B39:B42 B5:B11">
    <cfRule type="cellIs" priority="10" dxfId="0" operator="between" stopIfTrue="1">
      <formula>1</formula>
      <formula>3.9</formula>
    </cfRule>
  </conditionalFormatting>
  <conditionalFormatting sqref="B13:B14">
    <cfRule type="cellIs" priority="15" dxfId="0" operator="between" stopIfTrue="1">
      <formula>1</formula>
      <formula>3.9</formula>
    </cfRule>
  </conditionalFormatting>
  <conditionalFormatting sqref="B15:B17">
    <cfRule type="cellIs" priority="14" dxfId="0" operator="between" stopIfTrue="1">
      <formula>1</formula>
      <formula>3.9</formula>
    </cfRule>
  </conditionalFormatting>
  <conditionalFormatting sqref="B37">
    <cfRule type="cellIs" priority="12" dxfId="0" operator="between" stopIfTrue="1">
      <formula>1</formula>
      <formula>3.9</formula>
    </cfRule>
  </conditionalFormatting>
  <conditionalFormatting sqref="B43">
    <cfRule type="cellIs" priority="11" dxfId="0" operator="between" stopIfTrue="1">
      <formula>1</formula>
      <formula>3.9</formula>
    </cfRule>
  </conditionalFormatting>
  <conditionalFormatting sqref="B38">
    <cfRule type="cellIs" priority="9" dxfId="0" operator="between" stopIfTrue="1">
      <formula>1</formula>
      <formula>3.9</formula>
    </cfRule>
  </conditionalFormatting>
  <conditionalFormatting sqref="B44">
    <cfRule type="cellIs" priority="7" dxfId="0" operator="between" stopIfTrue="1">
      <formula>1</formula>
      <formula>3.9</formula>
    </cfRule>
  </conditionalFormatting>
  <conditionalFormatting sqref="B12">
    <cfRule type="cellIs" priority="5" dxfId="0" operator="between" stopIfTrue="1">
      <formula>1</formula>
      <formula>3.9</formula>
    </cfRule>
  </conditionalFormatting>
  <conditionalFormatting sqref="B45:B46">
    <cfRule type="cellIs" priority="4" dxfId="0" operator="between" stopIfTrue="1">
      <formula>1</formula>
      <formula>3.9</formula>
    </cfRule>
  </conditionalFormatting>
  <conditionalFormatting sqref="B50:B51">
    <cfRule type="cellIs" priority="3" dxfId="0" operator="between" stopIfTrue="1">
      <formula>1</formula>
      <formula>3.9</formula>
    </cfRule>
  </conditionalFormatting>
  <conditionalFormatting sqref="B49">
    <cfRule type="cellIs" priority="1" dxfId="0" operator="between" stopIfTrue="1">
      <formula>1</formula>
      <formula>3.9</formula>
    </cfRule>
  </conditionalFormatting>
  <printOptions/>
  <pageMargins left="0.94" right="0.2362204724409449" top="0.3937007874015748" bottom="0.3937007874015748" header="0" footer="0"/>
  <pageSetup fitToHeight="1" fitToWidth="1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zoomScalePageLayoutView="0" workbookViewId="0" topLeftCell="A30">
      <selection activeCell="A5" sqref="A5:A40"/>
    </sheetView>
  </sheetViews>
  <sheetFormatPr defaultColWidth="11.421875" defaultRowHeight="12.75"/>
  <cols>
    <col min="1" max="1" width="5.7109375" style="4" customWidth="1"/>
    <col min="2" max="2" width="60.7109375" style="3" customWidth="1"/>
    <col min="3" max="3" width="14.7109375" style="3" customWidth="1"/>
    <col min="4" max="4" width="6.7109375" style="4" customWidth="1"/>
    <col min="5" max="5" width="6.7109375" style="2" customWidth="1"/>
    <col min="6" max="6" width="6.7109375" style="11" customWidth="1"/>
    <col min="7" max="7" width="6.7109375" style="2" customWidth="1"/>
    <col min="8" max="8" width="30.7109375" style="2" customWidth="1"/>
    <col min="9" max="16384" width="11.421875" style="2" customWidth="1"/>
  </cols>
  <sheetData>
    <row r="1" spans="1:8" ht="72.75" customHeight="1" thickBot="1">
      <c r="A1" s="43"/>
      <c r="B1" s="136" t="s">
        <v>386</v>
      </c>
      <c r="C1" s="136"/>
      <c r="D1" s="136"/>
      <c r="E1" s="136"/>
      <c r="F1" s="136"/>
      <c r="G1" s="136"/>
      <c r="H1" s="137"/>
    </row>
    <row r="2" spans="1:4" ht="19.5" customHeight="1" thickBot="1">
      <c r="A2" s="149" t="s">
        <v>9</v>
      </c>
      <c r="B2" s="150"/>
      <c r="C2" s="150"/>
      <c r="D2" s="151"/>
    </row>
    <row r="3" spans="1:8" s="1" customFormat="1" ht="19.5" customHeight="1">
      <c r="A3" s="142" t="s">
        <v>0</v>
      </c>
      <c r="B3" s="5" t="s">
        <v>385</v>
      </c>
      <c r="C3" s="142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s="1" customFormat="1" ht="19.5" customHeight="1" thickBot="1">
      <c r="A4" s="141"/>
      <c r="B4" s="9" t="s">
        <v>2</v>
      </c>
      <c r="C4" s="141"/>
      <c r="D4" s="139"/>
      <c r="E4" s="139"/>
      <c r="F4" s="139"/>
      <c r="G4" s="139"/>
      <c r="H4" s="141"/>
    </row>
    <row r="5" spans="1:8" s="10" customFormat="1" ht="19.5" customHeight="1">
      <c r="A5" s="8">
        <v>1</v>
      </c>
      <c r="B5" s="77" t="s">
        <v>387</v>
      </c>
      <c r="C5" s="78" t="s">
        <v>388</v>
      </c>
      <c r="D5" s="16"/>
      <c r="E5" s="16"/>
      <c r="F5" s="19"/>
      <c r="G5" s="16"/>
      <c r="H5" s="19"/>
    </row>
    <row r="6" spans="1:8" s="10" customFormat="1" ht="19.5" customHeight="1">
      <c r="A6" s="6">
        <v>2</v>
      </c>
      <c r="B6" s="79" t="s">
        <v>389</v>
      </c>
      <c r="C6" s="80" t="s">
        <v>390</v>
      </c>
      <c r="D6" s="16"/>
      <c r="E6" s="16"/>
      <c r="F6" s="16"/>
      <c r="G6" s="16"/>
      <c r="H6" s="16"/>
    </row>
    <row r="7" spans="1:8" s="10" customFormat="1" ht="19.5" customHeight="1">
      <c r="A7" s="6">
        <v>3</v>
      </c>
      <c r="B7" s="81" t="s">
        <v>391</v>
      </c>
      <c r="C7" s="82" t="s">
        <v>392</v>
      </c>
      <c r="D7" s="16"/>
      <c r="E7" s="16"/>
      <c r="F7" s="16"/>
      <c r="G7" s="16"/>
      <c r="H7" s="16"/>
    </row>
    <row r="8" spans="1:8" s="10" customFormat="1" ht="19.5" customHeight="1">
      <c r="A8" s="8">
        <v>4</v>
      </c>
      <c r="B8" s="79" t="s">
        <v>393</v>
      </c>
      <c r="C8" s="82" t="s">
        <v>394</v>
      </c>
      <c r="D8" s="16"/>
      <c r="E8" s="16"/>
      <c r="F8" s="16"/>
      <c r="G8" s="16"/>
      <c r="H8" s="16"/>
    </row>
    <row r="9" spans="1:8" s="10" customFormat="1" ht="19.5" customHeight="1">
      <c r="A9" s="6">
        <v>5</v>
      </c>
      <c r="B9" s="79" t="s">
        <v>395</v>
      </c>
      <c r="C9" s="80" t="s">
        <v>396</v>
      </c>
      <c r="D9" s="16"/>
      <c r="E9" s="16"/>
      <c r="F9" s="16"/>
      <c r="G9" s="16"/>
      <c r="H9" s="16"/>
    </row>
    <row r="10" spans="1:8" s="10" customFormat="1" ht="19.5" customHeight="1">
      <c r="A10" s="6">
        <v>6</v>
      </c>
      <c r="B10" s="79" t="s">
        <v>397</v>
      </c>
      <c r="C10" s="80" t="s">
        <v>398</v>
      </c>
      <c r="D10" s="16"/>
      <c r="E10" s="16"/>
      <c r="F10" s="16"/>
      <c r="G10" s="16"/>
      <c r="H10" s="16"/>
    </row>
    <row r="11" spans="1:8" s="32" customFormat="1" ht="19.5" customHeight="1">
      <c r="A11" s="8">
        <v>7</v>
      </c>
      <c r="B11" s="135" t="s">
        <v>399</v>
      </c>
      <c r="C11" s="80" t="s">
        <v>400</v>
      </c>
      <c r="D11" s="29"/>
      <c r="E11" s="29"/>
      <c r="F11" s="29"/>
      <c r="G11" s="29"/>
      <c r="H11" s="29"/>
    </row>
    <row r="12" spans="1:8" s="10" customFormat="1" ht="19.5" customHeight="1">
      <c r="A12" s="6">
        <v>8</v>
      </c>
      <c r="B12" s="81" t="s">
        <v>401</v>
      </c>
      <c r="C12" s="80" t="s">
        <v>402</v>
      </c>
      <c r="D12" s="16"/>
      <c r="E12" s="16"/>
      <c r="F12" s="16"/>
      <c r="G12" s="16"/>
      <c r="H12" s="16"/>
    </row>
    <row r="13" spans="1:8" s="10" customFormat="1" ht="19.5" customHeight="1">
      <c r="A13" s="6">
        <v>9</v>
      </c>
      <c r="B13" s="79" t="s">
        <v>403</v>
      </c>
      <c r="C13" s="80" t="s">
        <v>404</v>
      </c>
      <c r="D13" s="16"/>
      <c r="E13" s="16"/>
      <c r="F13" s="16"/>
      <c r="G13" s="16"/>
      <c r="H13" s="16"/>
    </row>
    <row r="14" spans="1:8" s="10" customFormat="1" ht="19.5" customHeight="1">
      <c r="A14" s="8">
        <v>10</v>
      </c>
      <c r="B14" s="79" t="s">
        <v>405</v>
      </c>
      <c r="C14" s="80" t="s">
        <v>406</v>
      </c>
      <c r="D14" s="16"/>
      <c r="E14" s="16"/>
      <c r="F14" s="16"/>
      <c r="G14" s="16"/>
      <c r="H14" s="16"/>
    </row>
    <row r="15" spans="1:8" s="10" customFormat="1" ht="19.5" customHeight="1">
      <c r="A15" s="6">
        <v>11</v>
      </c>
      <c r="B15" s="79" t="s">
        <v>407</v>
      </c>
      <c r="C15" s="80" t="s">
        <v>408</v>
      </c>
      <c r="D15" s="16"/>
      <c r="E15" s="16"/>
      <c r="F15" s="16"/>
      <c r="G15" s="16"/>
      <c r="H15" s="16"/>
    </row>
    <row r="16" spans="1:8" s="10" customFormat="1" ht="19.5" customHeight="1">
      <c r="A16" s="6">
        <v>12</v>
      </c>
      <c r="B16" s="79" t="s">
        <v>409</v>
      </c>
      <c r="C16" s="80" t="s">
        <v>410</v>
      </c>
      <c r="D16" s="16"/>
      <c r="E16" s="16"/>
      <c r="F16" s="16"/>
      <c r="G16" s="16"/>
      <c r="H16" s="16"/>
    </row>
    <row r="17" spans="1:8" s="10" customFormat="1" ht="19.5" customHeight="1">
      <c r="A17" s="8">
        <v>13</v>
      </c>
      <c r="B17" s="79" t="s">
        <v>411</v>
      </c>
      <c r="C17" s="80" t="s">
        <v>412</v>
      </c>
      <c r="D17" s="16"/>
      <c r="E17" s="16"/>
      <c r="F17" s="16"/>
      <c r="G17" s="16"/>
      <c r="H17" s="16"/>
    </row>
    <row r="18" spans="1:8" s="10" customFormat="1" ht="19.5" customHeight="1">
      <c r="A18" s="6">
        <v>14</v>
      </c>
      <c r="B18" s="83" t="s">
        <v>413</v>
      </c>
      <c r="C18" s="82" t="s">
        <v>414</v>
      </c>
      <c r="D18" s="16"/>
      <c r="E18" s="16"/>
      <c r="F18" s="16"/>
      <c r="G18" s="16"/>
      <c r="H18" s="16"/>
    </row>
    <row r="19" spans="1:8" s="10" customFormat="1" ht="19.5" customHeight="1">
      <c r="A19" s="6">
        <v>15</v>
      </c>
      <c r="B19" s="79" t="s">
        <v>415</v>
      </c>
      <c r="C19" s="80" t="s">
        <v>416</v>
      </c>
      <c r="D19" s="16"/>
      <c r="E19" s="16"/>
      <c r="F19" s="16"/>
      <c r="G19" s="16"/>
      <c r="H19" s="16"/>
    </row>
    <row r="20" spans="1:8" s="10" customFormat="1" ht="19.5" customHeight="1">
      <c r="A20" s="8">
        <v>16</v>
      </c>
      <c r="B20" s="79" t="s">
        <v>417</v>
      </c>
      <c r="C20" s="80" t="s">
        <v>418</v>
      </c>
      <c r="D20" s="16"/>
      <c r="E20" s="16"/>
      <c r="F20" s="16"/>
      <c r="G20" s="16"/>
      <c r="H20" s="16"/>
    </row>
    <row r="21" spans="1:8" s="10" customFormat="1" ht="19.5" customHeight="1">
      <c r="A21" s="6">
        <v>17</v>
      </c>
      <c r="B21" s="79" t="s">
        <v>419</v>
      </c>
      <c r="C21" s="80" t="s">
        <v>420</v>
      </c>
      <c r="D21" s="16"/>
      <c r="E21" s="16"/>
      <c r="F21" s="16"/>
      <c r="G21" s="16"/>
      <c r="H21" s="16"/>
    </row>
    <row r="22" spans="1:8" s="10" customFormat="1" ht="19.5" customHeight="1">
      <c r="A22" s="6">
        <v>18</v>
      </c>
      <c r="B22" s="79" t="s">
        <v>421</v>
      </c>
      <c r="C22" s="80" t="s">
        <v>422</v>
      </c>
      <c r="D22" s="16"/>
      <c r="E22" s="16"/>
      <c r="F22" s="16"/>
      <c r="G22" s="16"/>
      <c r="H22" s="16"/>
    </row>
    <row r="23" spans="1:8" s="10" customFormat="1" ht="19.5" customHeight="1">
      <c r="A23" s="8">
        <v>19</v>
      </c>
      <c r="B23" s="79" t="s">
        <v>423</v>
      </c>
      <c r="C23" s="80" t="s">
        <v>424</v>
      </c>
      <c r="D23" s="16"/>
      <c r="E23" s="16"/>
      <c r="F23" s="16"/>
      <c r="G23" s="16"/>
      <c r="H23" s="16"/>
    </row>
    <row r="24" spans="1:8" s="10" customFormat="1" ht="19.5" customHeight="1">
      <c r="A24" s="6">
        <v>20</v>
      </c>
      <c r="B24" s="79" t="s">
        <v>425</v>
      </c>
      <c r="C24" s="80" t="s">
        <v>426</v>
      </c>
      <c r="D24" s="16"/>
      <c r="E24" s="16"/>
      <c r="F24" s="16"/>
      <c r="G24" s="16"/>
      <c r="H24" s="16"/>
    </row>
    <row r="25" spans="1:8" s="10" customFormat="1" ht="19.5" customHeight="1">
      <c r="A25" s="6">
        <v>21</v>
      </c>
      <c r="B25" s="79" t="s">
        <v>427</v>
      </c>
      <c r="C25" s="80" t="s">
        <v>428</v>
      </c>
      <c r="D25" s="16"/>
      <c r="E25" s="16"/>
      <c r="F25" s="16"/>
      <c r="G25" s="16"/>
      <c r="H25" s="16"/>
    </row>
    <row r="26" spans="1:8" s="10" customFormat="1" ht="19.5" customHeight="1">
      <c r="A26" s="8">
        <v>22</v>
      </c>
      <c r="B26" s="79" t="s">
        <v>429</v>
      </c>
      <c r="C26" s="80" t="s">
        <v>430</v>
      </c>
      <c r="D26" s="16"/>
      <c r="E26" s="16"/>
      <c r="F26" s="16"/>
      <c r="G26" s="16"/>
      <c r="H26" s="16"/>
    </row>
    <row r="27" spans="1:8" s="10" customFormat="1" ht="19.5" customHeight="1">
      <c r="A27" s="6">
        <v>23</v>
      </c>
      <c r="B27" s="79" t="s">
        <v>431</v>
      </c>
      <c r="C27" s="80" t="s">
        <v>432</v>
      </c>
      <c r="D27" s="16"/>
      <c r="E27" s="16"/>
      <c r="F27" s="16"/>
      <c r="G27" s="16"/>
      <c r="H27" s="16"/>
    </row>
    <row r="28" spans="1:8" s="10" customFormat="1" ht="19.5" customHeight="1">
      <c r="A28" s="6">
        <v>24</v>
      </c>
      <c r="B28" s="79" t="s">
        <v>433</v>
      </c>
      <c r="C28" s="80" t="s">
        <v>434</v>
      </c>
      <c r="D28" s="16"/>
      <c r="E28" s="16"/>
      <c r="F28" s="16"/>
      <c r="G28" s="16"/>
      <c r="H28" s="16"/>
    </row>
    <row r="29" spans="1:8" s="10" customFormat="1" ht="19.5" customHeight="1">
      <c r="A29" s="8">
        <v>25</v>
      </c>
      <c r="B29" s="79" t="s">
        <v>435</v>
      </c>
      <c r="C29" s="80" t="s">
        <v>436</v>
      </c>
      <c r="D29" s="16"/>
      <c r="E29" s="16"/>
      <c r="F29" s="16"/>
      <c r="G29" s="16"/>
      <c r="H29" s="21"/>
    </row>
    <row r="30" spans="1:8" s="10" customFormat="1" ht="19.5" customHeight="1">
      <c r="A30" s="6">
        <v>26</v>
      </c>
      <c r="B30" s="79" t="s">
        <v>437</v>
      </c>
      <c r="C30" s="80" t="s">
        <v>438</v>
      </c>
      <c r="D30" s="16"/>
      <c r="E30" s="16"/>
      <c r="F30" s="16"/>
      <c r="G30" s="16"/>
      <c r="H30" s="16"/>
    </row>
    <row r="31" spans="1:8" s="10" customFormat="1" ht="19.5" customHeight="1">
      <c r="A31" s="6">
        <v>27</v>
      </c>
      <c r="B31" s="79" t="s">
        <v>439</v>
      </c>
      <c r="C31" s="84" t="s">
        <v>440</v>
      </c>
      <c r="D31" s="16"/>
      <c r="E31" s="16"/>
      <c r="F31" s="16"/>
      <c r="G31" s="16"/>
      <c r="H31" s="16"/>
    </row>
    <row r="32" spans="1:8" s="10" customFormat="1" ht="19.5" customHeight="1">
      <c r="A32" s="8">
        <v>28</v>
      </c>
      <c r="B32" s="79" t="s">
        <v>441</v>
      </c>
      <c r="C32" s="84" t="s">
        <v>442</v>
      </c>
      <c r="D32" s="16"/>
      <c r="E32" s="16"/>
      <c r="F32" s="16"/>
      <c r="G32" s="16"/>
      <c r="H32" s="16"/>
    </row>
    <row r="33" spans="1:8" s="10" customFormat="1" ht="19.5" customHeight="1">
      <c r="A33" s="6">
        <v>29</v>
      </c>
      <c r="B33" s="83" t="s">
        <v>443</v>
      </c>
      <c r="C33" s="82" t="s">
        <v>444</v>
      </c>
      <c r="D33" s="16"/>
      <c r="E33" s="16"/>
      <c r="F33" s="16"/>
      <c r="G33" s="16"/>
      <c r="H33" s="16"/>
    </row>
    <row r="34" spans="1:8" s="10" customFormat="1" ht="19.5" customHeight="1">
      <c r="A34" s="6">
        <v>30</v>
      </c>
      <c r="B34" s="83" t="s">
        <v>445</v>
      </c>
      <c r="C34" s="82" t="s">
        <v>446</v>
      </c>
      <c r="D34" s="16"/>
      <c r="E34" s="16"/>
      <c r="F34" s="16"/>
      <c r="G34" s="16"/>
      <c r="H34" s="16"/>
    </row>
    <row r="35" spans="1:8" s="30" customFormat="1" ht="19.5" customHeight="1">
      <c r="A35" s="8">
        <v>31</v>
      </c>
      <c r="B35" s="83" t="s">
        <v>447</v>
      </c>
      <c r="C35" s="82" t="s">
        <v>448</v>
      </c>
      <c r="D35" s="16"/>
      <c r="E35" s="16"/>
      <c r="F35" s="16"/>
      <c r="G35" s="16"/>
      <c r="H35" s="16"/>
    </row>
    <row r="36" spans="1:8" s="10" customFormat="1" ht="19.5" customHeight="1">
      <c r="A36" s="6">
        <v>32</v>
      </c>
      <c r="B36" s="83" t="s">
        <v>449</v>
      </c>
      <c r="C36" s="82" t="s">
        <v>450</v>
      </c>
      <c r="D36" s="16"/>
      <c r="E36" s="16"/>
      <c r="F36" s="16"/>
      <c r="G36" s="16"/>
      <c r="H36" s="16"/>
    </row>
    <row r="37" spans="1:8" s="10" customFormat="1" ht="19.5" customHeight="1">
      <c r="A37" s="6">
        <v>33</v>
      </c>
      <c r="B37" s="83" t="s">
        <v>451</v>
      </c>
      <c r="C37" s="82" t="s">
        <v>452</v>
      </c>
      <c r="D37" s="16"/>
      <c r="E37" s="16"/>
      <c r="F37" s="16"/>
      <c r="G37" s="16"/>
      <c r="H37" s="16"/>
    </row>
    <row r="38" spans="1:8" s="14" customFormat="1" ht="19.5" customHeight="1">
      <c r="A38" s="8">
        <v>34</v>
      </c>
      <c r="B38" s="79" t="s">
        <v>453</v>
      </c>
      <c r="C38" s="82" t="s">
        <v>454</v>
      </c>
      <c r="D38" s="16"/>
      <c r="E38" s="16"/>
      <c r="F38" s="16"/>
      <c r="G38" s="16"/>
      <c r="H38" s="16"/>
    </row>
    <row r="39" spans="1:8" s="10" customFormat="1" ht="19.5" customHeight="1">
      <c r="A39" s="6">
        <v>35</v>
      </c>
      <c r="B39" s="85" t="s">
        <v>455</v>
      </c>
      <c r="C39" s="82" t="s">
        <v>456</v>
      </c>
      <c r="D39" s="16"/>
      <c r="E39" s="16"/>
      <c r="F39" s="16"/>
      <c r="G39" s="16"/>
      <c r="H39" s="16"/>
    </row>
    <row r="40" spans="1:29" s="10" customFormat="1" ht="19.5" customHeight="1">
      <c r="A40" s="6">
        <v>36</v>
      </c>
      <c r="B40" s="79" t="s">
        <v>457</v>
      </c>
      <c r="C40" s="82" t="s">
        <v>458</v>
      </c>
      <c r="D40" s="16"/>
      <c r="E40" s="16"/>
      <c r="F40" s="16"/>
      <c r="G40" s="16"/>
      <c r="H40" s="16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s="32" customFormat="1" ht="19.5" customHeight="1">
      <c r="A41" s="6">
        <v>37</v>
      </c>
      <c r="B41" s="79"/>
      <c r="C41" s="84"/>
      <c r="D41" s="16"/>
      <c r="E41" s="16"/>
      <c r="F41" s="16"/>
      <c r="G41" s="16"/>
      <c r="H41" s="16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s="10" customFormat="1" ht="19.5" customHeight="1">
      <c r="A42" s="6">
        <v>38</v>
      </c>
      <c r="B42" s="83"/>
      <c r="C42" s="82"/>
      <c r="D42" s="16"/>
      <c r="E42" s="16"/>
      <c r="F42" s="16"/>
      <c r="G42" s="16"/>
      <c r="H42" s="16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8" s="10" customFormat="1" ht="19.5" customHeight="1">
      <c r="A43" s="6">
        <v>39</v>
      </c>
      <c r="B43" s="83"/>
      <c r="C43" s="82"/>
      <c r="D43" s="16"/>
      <c r="E43" s="16"/>
      <c r="F43" s="16"/>
      <c r="G43" s="16"/>
      <c r="H43" s="16"/>
    </row>
    <row r="44" spans="1:8" s="10" customFormat="1" ht="19.5" customHeight="1">
      <c r="A44" s="6">
        <v>40</v>
      </c>
      <c r="B44" s="83"/>
      <c r="C44" s="82"/>
      <c r="D44" s="16"/>
      <c r="E44" s="16"/>
      <c r="F44" s="16"/>
      <c r="G44" s="16"/>
      <c r="H44" s="16"/>
    </row>
    <row r="45" spans="1:8" s="10" customFormat="1" ht="19.5" customHeight="1">
      <c r="A45" s="6">
        <v>41</v>
      </c>
      <c r="B45" s="83"/>
      <c r="C45" s="82"/>
      <c r="D45" s="16"/>
      <c r="E45" s="16"/>
      <c r="F45" s="16"/>
      <c r="G45" s="16"/>
      <c r="H45" s="16"/>
    </row>
    <row r="46" spans="1:8" s="10" customFormat="1" ht="19.5" customHeight="1">
      <c r="A46" s="6">
        <v>42</v>
      </c>
      <c r="B46" s="83"/>
      <c r="C46" s="82"/>
      <c r="D46" s="16"/>
      <c r="E46" s="16"/>
      <c r="F46" s="16"/>
      <c r="G46" s="16"/>
      <c r="H46" s="16"/>
    </row>
    <row r="47" spans="1:8" s="10" customFormat="1" ht="19.5" customHeight="1">
      <c r="A47" s="6">
        <v>43</v>
      </c>
      <c r="B47" s="79"/>
      <c r="C47" s="82"/>
      <c r="D47" s="16"/>
      <c r="E47" s="16"/>
      <c r="F47" s="16"/>
      <c r="G47" s="16"/>
      <c r="H47" s="16"/>
    </row>
    <row r="48" spans="1:8" s="10" customFormat="1" ht="19.5" customHeight="1">
      <c r="A48" s="6">
        <v>44</v>
      </c>
      <c r="B48" s="85"/>
      <c r="C48" s="82"/>
      <c r="D48" s="16"/>
      <c r="E48" s="16"/>
      <c r="F48" s="16"/>
      <c r="G48" s="16"/>
      <c r="H48" s="16"/>
    </row>
    <row r="49" spans="1:8" s="10" customFormat="1" ht="19.5" customHeight="1" thickBot="1">
      <c r="A49" s="7">
        <v>45</v>
      </c>
      <c r="B49" s="79"/>
      <c r="C49" s="82"/>
      <c r="D49" s="22"/>
      <c r="E49" s="16"/>
      <c r="F49" s="16"/>
      <c r="G49" s="16"/>
      <c r="H49" s="22"/>
    </row>
    <row r="50" spans="1:8" s="10" customFormat="1" ht="19.5" customHeight="1">
      <c r="A50" s="8"/>
      <c r="B50" s="23"/>
      <c r="C50" s="28"/>
      <c r="D50" s="19"/>
      <c r="E50" s="19"/>
      <c r="F50" s="19"/>
      <c r="G50" s="19"/>
      <c r="H50" s="19"/>
    </row>
    <row r="51" spans="1:8" s="10" customFormat="1" ht="19.5" customHeight="1" thickBot="1">
      <c r="A51" s="6"/>
      <c r="B51" s="24"/>
      <c r="C51" s="29"/>
      <c r="D51" s="16"/>
      <c r="E51" s="16"/>
      <c r="F51" s="16"/>
      <c r="G51" s="16"/>
      <c r="H51" s="16"/>
    </row>
    <row r="52" spans="1:6" s="30" customFormat="1" ht="19.5" customHeight="1" thickBot="1">
      <c r="A52" s="25" t="s">
        <v>3</v>
      </c>
      <c r="B52" s="44"/>
      <c r="C52" s="152" t="s">
        <v>4</v>
      </c>
      <c r="D52" s="153"/>
      <c r="F52" s="37"/>
    </row>
    <row r="53" spans="1:4" ht="19.5" customHeight="1">
      <c r="A53" s="143"/>
      <c r="B53" s="144"/>
      <c r="C53" s="144"/>
      <c r="D53" s="145"/>
    </row>
    <row r="54" spans="1:4" ht="19.5" customHeight="1" thickBot="1">
      <c r="A54" s="146"/>
      <c r="B54" s="147"/>
      <c r="C54" s="147"/>
      <c r="D54" s="148"/>
    </row>
  </sheetData>
  <sheetProtection/>
  <mergeCells count="11">
    <mergeCell ref="C52:D52"/>
    <mergeCell ref="A53:D54"/>
    <mergeCell ref="A2:D2"/>
    <mergeCell ref="A3:A4"/>
    <mergeCell ref="B1:H1"/>
    <mergeCell ref="E3:E4"/>
    <mergeCell ref="F3:F4"/>
    <mergeCell ref="G3:G4"/>
    <mergeCell ref="H3:H4"/>
    <mergeCell ref="C3:C4"/>
    <mergeCell ref="D3:D4"/>
  </mergeCells>
  <conditionalFormatting sqref="B16 B7:B10 B18:B34 B38:B51">
    <cfRule type="cellIs" priority="5" dxfId="0" operator="between" stopIfTrue="1">
      <formula>1</formula>
      <formula>3.9</formula>
    </cfRule>
  </conditionalFormatting>
  <conditionalFormatting sqref="B12:B13 B5:B6">
    <cfRule type="cellIs" priority="9" dxfId="0" operator="between" stopIfTrue="1">
      <formula>1</formula>
      <formula>3.9</formula>
    </cfRule>
  </conditionalFormatting>
  <conditionalFormatting sqref="B14:B15 B17">
    <cfRule type="cellIs" priority="8" dxfId="0" operator="between" stopIfTrue="1">
      <formula>1</formula>
      <formula>3.9</formula>
    </cfRule>
  </conditionalFormatting>
  <conditionalFormatting sqref="B35">
    <cfRule type="cellIs" priority="7" dxfId="0" operator="between" stopIfTrue="1">
      <formula>1</formula>
      <formula>3.9</formula>
    </cfRule>
  </conditionalFormatting>
  <conditionalFormatting sqref="B36">
    <cfRule type="cellIs" priority="4" dxfId="0" operator="between" stopIfTrue="1">
      <formula>1</formula>
      <formula>3.9</formula>
    </cfRule>
  </conditionalFormatting>
  <conditionalFormatting sqref="B37">
    <cfRule type="cellIs" priority="3" dxfId="0" operator="between" stopIfTrue="1">
      <formula>1</formula>
      <formula>3.9</formula>
    </cfRule>
  </conditionalFormatting>
  <printOptions/>
  <pageMargins left="0.25" right="0.25" top="0.75" bottom="0.75" header="0.3" footer="0.3"/>
  <pageSetup fitToHeight="1" fitToWidth="1" orientation="portrait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27">
      <selection activeCell="A5" sqref="A5:A29"/>
    </sheetView>
  </sheetViews>
  <sheetFormatPr defaultColWidth="11.421875" defaultRowHeight="12.75"/>
  <cols>
    <col min="1" max="1" width="5.7109375" style="4" customWidth="1"/>
    <col min="2" max="2" width="60.7109375" style="3" customWidth="1"/>
    <col min="3" max="3" width="14.7109375" style="3" customWidth="1"/>
    <col min="4" max="4" width="6.7109375" style="4" customWidth="1"/>
    <col min="5" max="7" width="6.7109375" style="3" customWidth="1"/>
    <col min="8" max="8" width="30.7109375" style="3" customWidth="1"/>
    <col min="9" max="16384" width="11.421875" style="3" customWidth="1"/>
  </cols>
  <sheetData>
    <row r="1" spans="1:8" ht="72.75" customHeight="1" thickBot="1">
      <c r="A1" s="43"/>
      <c r="B1" s="136" t="s">
        <v>13</v>
      </c>
      <c r="C1" s="136"/>
      <c r="D1" s="136"/>
      <c r="E1" s="136"/>
      <c r="F1" s="136"/>
      <c r="G1" s="136"/>
      <c r="H1" s="137"/>
    </row>
    <row r="2" spans="1:4" ht="19.5" customHeight="1" thickBot="1">
      <c r="A2" s="149" t="s">
        <v>5</v>
      </c>
      <c r="B2" s="150"/>
      <c r="C2" s="150"/>
      <c r="D2" s="151"/>
    </row>
    <row r="3" spans="1:8" s="13" customFormat="1" ht="19.5" customHeight="1">
      <c r="A3" s="142" t="s">
        <v>0</v>
      </c>
      <c r="B3" s="5" t="s">
        <v>459</v>
      </c>
      <c r="C3" s="142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s="13" customFormat="1" ht="19.5" customHeight="1" thickBot="1">
      <c r="A4" s="141"/>
      <c r="B4" s="9" t="s">
        <v>2</v>
      </c>
      <c r="C4" s="141"/>
      <c r="D4" s="139"/>
      <c r="E4" s="139"/>
      <c r="F4" s="139"/>
      <c r="G4" s="139"/>
      <c r="H4" s="141"/>
    </row>
    <row r="5" spans="1:8" s="14" customFormat="1" ht="19.5" customHeight="1">
      <c r="A5" s="6">
        <v>1</v>
      </c>
      <c r="B5" s="56" t="s">
        <v>462</v>
      </c>
      <c r="C5" s="86" t="s">
        <v>463</v>
      </c>
      <c r="D5" s="16"/>
      <c r="E5" s="16"/>
      <c r="F5" s="19"/>
      <c r="G5" s="16"/>
      <c r="H5" s="19"/>
    </row>
    <row r="6" spans="1:8" s="32" customFormat="1" ht="19.5" customHeight="1">
      <c r="A6" s="54">
        <v>2</v>
      </c>
      <c r="B6" s="56" t="s">
        <v>464</v>
      </c>
      <c r="C6" s="65" t="s">
        <v>465</v>
      </c>
      <c r="D6" s="29"/>
      <c r="E6" s="29"/>
      <c r="F6" s="29"/>
      <c r="G6" s="29"/>
      <c r="H6" s="29"/>
    </row>
    <row r="7" spans="1:8" s="14" customFormat="1" ht="19.5" customHeight="1">
      <c r="A7" s="6">
        <v>3</v>
      </c>
      <c r="B7" s="56" t="s">
        <v>466</v>
      </c>
      <c r="C7" s="86" t="s">
        <v>467</v>
      </c>
      <c r="D7" s="16"/>
      <c r="E7" s="16"/>
      <c r="F7" s="16"/>
      <c r="G7" s="16"/>
      <c r="H7" s="16"/>
    </row>
    <row r="8" spans="1:8" s="14" customFormat="1" ht="19.5" customHeight="1">
      <c r="A8" s="6">
        <v>4</v>
      </c>
      <c r="B8" s="56" t="s">
        <v>468</v>
      </c>
      <c r="C8" s="86" t="s">
        <v>469</v>
      </c>
      <c r="D8" s="16"/>
      <c r="E8" s="16"/>
      <c r="F8" s="16"/>
      <c r="G8" s="16"/>
      <c r="H8" s="16"/>
    </row>
    <row r="9" spans="1:8" s="14" customFormat="1" ht="19.5" customHeight="1">
      <c r="A9" s="54">
        <v>5</v>
      </c>
      <c r="B9" s="56" t="s">
        <v>470</v>
      </c>
      <c r="C9" s="86" t="s">
        <v>471</v>
      </c>
      <c r="D9" s="16"/>
      <c r="E9" s="16"/>
      <c r="F9" s="16"/>
      <c r="G9" s="16"/>
      <c r="H9" s="16"/>
    </row>
    <row r="10" spans="1:8" s="14" customFormat="1" ht="19.5" customHeight="1">
      <c r="A10" s="6">
        <v>6</v>
      </c>
      <c r="B10" s="56" t="s">
        <v>472</v>
      </c>
      <c r="C10" s="86" t="s">
        <v>473</v>
      </c>
      <c r="D10" s="16"/>
      <c r="E10" s="16"/>
      <c r="F10" s="16"/>
      <c r="G10" s="16"/>
      <c r="H10" s="16"/>
    </row>
    <row r="11" spans="1:8" s="14" customFormat="1" ht="19.5" customHeight="1">
      <c r="A11" s="6">
        <v>7</v>
      </c>
      <c r="B11" s="56" t="s">
        <v>474</v>
      </c>
      <c r="C11" s="86" t="s">
        <v>475</v>
      </c>
      <c r="D11" s="16"/>
      <c r="E11" s="16"/>
      <c r="F11" s="16"/>
      <c r="G11" s="16"/>
      <c r="H11" s="16"/>
    </row>
    <row r="12" spans="1:8" s="14" customFormat="1" ht="19.5" customHeight="1">
      <c r="A12" s="54">
        <v>8</v>
      </c>
      <c r="B12" s="56" t="s">
        <v>476</v>
      </c>
      <c r="C12" s="86" t="s">
        <v>477</v>
      </c>
      <c r="D12" s="16"/>
      <c r="E12" s="16"/>
      <c r="F12" s="16"/>
      <c r="G12" s="16"/>
      <c r="H12" s="16"/>
    </row>
    <row r="13" spans="1:8" s="14" customFormat="1" ht="19.5" customHeight="1">
      <c r="A13" s="6">
        <v>9</v>
      </c>
      <c r="B13" s="56" t="s">
        <v>478</v>
      </c>
      <c r="C13" s="86" t="s">
        <v>479</v>
      </c>
      <c r="D13" s="16"/>
      <c r="E13" s="16"/>
      <c r="F13" s="16"/>
      <c r="G13" s="16"/>
      <c r="H13" s="16"/>
    </row>
    <row r="14" spans="1:8" s="14" customFormat="1" ht="19.5" customHeight="1">
      <c r="A14" s="6">
        <v>10</v>
      </c>
      <c r="B14" s="56" t="s">
        <v>480</v>
      </c>
      <c r="C14" s="86" t="s">
        <v>481</v>
      </c>
      <c r="D14" s="16"/>
      <c r="E14" s="16"/>
      <c r="F14" s="16"/>
      <c r="G14" s="16"/>
      <c r="H14" s="16"/>
    </row>
    <row r="15" spans="1:8" s="14" customFormat="1" ht="19.5" customHeight="1">
      <c r="A15" s="54">
        <v>11</v>
      </c>
      <c r="B15" s="56" t="s">
        <v>482</v>
      </c>
      <c r="C15" s="86" t="s">
        <v>483</v>
      </c>
      <c r="D15" s="16"/>
      <c r="E15" s="16"/>
      <c r="F15" s="16"/>
      <c r="G15" s="16"/>
      <c r="H15" s="16"/>
    </row>
    <row r="16" spans="1:8" s="14" customFormat="1" ht="19.5" customHeight="1">
      <c r="A16" s="6">
        <v>12</v>
      </c>
      <c r="B16" s="56" t="s">
        <v>484</v>
      </c>
      <c r="C16" s="86" t="s">
        <v>485</v>
      </c>
      <c r="D16" s="16"/>
      <c r="E16" s="16"/>
      <c r="F16" s="16"/>
      <c r="G16" s="16"/>
      <c r="H16" s="16"/>
    </row>
    <row r="17" spans="1:8" s="14" customFormat="1" ht="19.5" customHeight="1">
      <c r="A17" s="6">
        <v>13</v>
      </c>
      <c r="B17" s="56" t="s">
        <v>486</v>
      </c>
      <c r="C17" s="86" t="s">
        <v>487</v>
      </c>
      <c r="D17" s="16"/>
      <c r="E17" s="16"/>
      <c r="F17" s="16"/>
      <c r="G17" s="16"/>
      <c r="H17" s="16"/>
    </row>
    <row r="18" spans="1:8" s="14" customFormat="1" ht="19.5" customHeight="1">
      <c r="A18" s="54">
        <v>14</v>
      </c>
      <c r="B18" s="56" t="s">
        <v>488</v>
      </c>
      <c r="C18" s="88" t="s">
        <v>489</v>
      </c>
      <c r="D18" s="16"/>
      <c r="E18" s="16"/>
      <c r="F18" s="16"/>
      <c r="G18" s="16"/>
      <c r="H18" s="16"/>
    </row>
    <row r="19" spans="1:8" s="14" customFormat="1" ht="19.5" customHeight="1">
      <c r="A19" s="6">
        <v>15</v>
      </c>
      <c r="B19" s="56" t="s">
        <v>490</v>
      </c>
      <c r="C19" s="86" t="s">
        <v>491</v>
      </c>
      <c r="D19" s="16"/>
      <c r="E19" s="16"/>
      <c r="F19" s="16"/>
      <c r="G19" s="16"/>
      <c r="H19" s="16"/>
    </row>
    <row r="20" spans="1:8" s="14" customFormat="1" ht="19.5" customHeight="1">
      <c r="A20" s="6">
        <v>16</v>
      </c>
      <c r="B20" s="56" t="s">
        <v>492</v>
      </c>
      <c r="C20" s="86" t="s">
        <v>493</v>
      </c>
      <c r="D20" s="16"/>
      <c r="E20" s="16"/>
      <c r="F20" s="16"/>
      <c r="G20" s="16"/>
      <c r="H20" s="16"/>
    </row>
    <row r="21" spans="1:8" s="14" customFormat="1" ht="19.5" customHeight="1">
      <c r="A21" s="54">
        <v>17</v>
      </c>
      <c r="B21" s="56" t="s">
        <v>494</v>
      </c>
      <c r="C21" s="86" t="s">
        <v>495</v>
      </c>
      <c r="D21" s="16"/>
      <c r="E21" s="16"/>
      <c r="F21" s="16"/>
      <c r="G21" s="16"/>
      <c r="H21" s="16"/>
    </row>
    <row r="22" spans="1:8" s="20" customFormat="1" ht="19.5" customHeight="1">
      <c r="A22" s="6">
        <v>18</v>
      </c>
      <c r="B22" s="56" t="s">
        <v>496</v>
      </c>
      <c r="C22" s="86" t="s">
        <v>497</v>
      </c>
      <c r="D22" s="16"/>
      <c r="E22" s="16"/>
      <c r="F22" s="16"/>
      <c r="G22" s="16"/>
      <c r="H22" s="16"/>
    </row>
    <row r="23" spans="1:8" s="20" customFormat="1" ht="19.5" customHeight="1">
      <c r="A23" s="6">
        <v>19</v>
      </c>
      <c r="B23" s="56" t="s">
        <v>498</v>
      </c>
      <c r="C23" s="86" t="s">
        <v>499</v>
      </c>
      <c r="D23" s="16"/>
      <c r="E23" s="16"/>
      <c r="F23" s="16"/>
      <c r="G23" s="16"/>
      <c r="H23" s="16"/>
    </row>
    <row r="24" spans="1:8" s="20" customFormat="1" ht="19.5" customHeight="1">
      <c r="A24" s="54">
        <v>20</v>
      </c>
      <c r="B24" s="56" t="s">
        <v>500</v>
      </c>
      <c r="C24" s="86" t="s">
        <v>501</v>
      </c>
      <c r="D24" s="16"/>
      <c r="E24" s="16"/>
      <c r="F24" s="16"/>
      <c r="G24" s="16"/>
      <c r="H24" s="16"/>
    </row>
    <row r="25" spans="1:8" s="20" customFormat="1" ht="19.5" customHeight="1">
      <c r="A25" s="6">
        <v>21</v>
      </c>
      <c r="B25" s="56" t="s">
        <v>502</v>
      </c>
      <c r="C25" s="86" t="s">
        <v>503</v>
      </c>
      <c r="D25" s="16"/>
      <c r="E25" s="16"/>
      <c r="F25" s="16"/>
      <c r="G25" s="16"/>
      <c r="H25" s="16"/>
    </row>
    <row r="26" spans="1:8" s="20" customFormat="1" ht="19.5" customHeight="1">
      <c r="A26" s="6">
        <v>22</v>
      </c>
      <c r="B26" s="56" t="s">
        <v>504</v>
      </c>
      <c r="C26" s="86" t="s">
        <v>505</v>
      </c>
      <c r="D26" s="16"/>
      <c r="E26" s="16"/>
      <c r="F26" s="16"/>
      <c r="G26" s="16"/>
      <c r="H26" s="16"/>
    </row>
    <row r="27" spans="1:8" s="14" customFormat="1" ht="19.5" customHeight="1">
      <c r="A27" s="54">
        <v>23</v>
      </c>
      <c r="B27" s="56" t="s">
        <v>506</v>
      </c>
      <c r="C27" s="86" t="s">
        <v>507</v>
      </c>
      <c r="D27" s="16"/>
      <c r="E27" s="16"/>
      <c r="F27" s="16"/>
      <c r="G27" s="16"/>
      <c r="H27" s="16"/>
    </row>
    <row r="28" spans="1:8" s="14" customFormat="1" ht="19.5" customHeight="1">
      <c r="A28" s="6">
        <v>24</v>
      </c>
      <c r="B28" s="90" t="s">
        <v>508</v>
      </c>
      <c r="C28" s="86" t="s">
        <v>509</v>
      </c>
      <c r="D28" s="16"/>
      <c r="E28" s="16"/>
      <c r="F28" s="16"/>
      <c r="G28" s="16"/>
      <c r="H28" s="16"/>
    </row>
    <row r="29" spans="1:8" s="14" customFormat="1" ht="19.5" customHeight="1">
      <c r="A29" s="6">
        <v>25</v>
      </c>
      <c r="B29" s="91" t="s">
        <v>510</v>
      </c>
      <c r="C29" s="86" t="s">
        <v>511</v>
      </c>
      <c r="D29" s="16"/>
      <c r="E29" s="16"/>
      <c r="F29" s="16"/>
      <c r="G29" s="16"/>
      <c r="H29" s="21"/>
    </row>
    <row r="30" spans="1:8" s="14" customFormat="1" ht="19.5" customHeight="1">
      <c r="A30" s="6">
        <v>26</v>
      </c>
      <c r="B30" s="56"/>
      <c r="C30" s="88"/>
      <c r="D30" s="16"/>
      <c r="E30" s="16"/>
      <c r="F30" s="16"/>
      <c r="G30" s="16"/>
      <c r="H30" s="16"/>
    </row>
    <row r="31" spans="1:8" s="14" customFormat="1" ht="19.5" customHeight="1">
      <c r="A31" s="6">
        <v>27</v>
      </c>
      <c r="B31" s="56"/>
      <c r="C31" s="86"/>
      <c r="D31" s="16"/>
      <c r="E31" s="16"/>
      <c r="F31" s="16"/>
      <c r="G31" s="16"/>
      <c r="H31" s="16"/>
    </row>
    <row r="32" spans="1:8" s="14" customFormat="1" ht="19.5" customHeight="1">
      <c r="A32" s="6">
        <v>28</v>
      </c>
      <c r="B32" s="53"/>
      <c r="C32" s="87"/>
      <c r="D32" s="16"/>
      <c r="E32" s="16"/>
      <c r="F32" s="16"/>
      <c r="G32" s="16"/>
      <c r="H32" s="16"/>
    </row>
    <row r="33" spans="1:8" s="14" customFormat="1" ht="19.5" customHeight="1">
      <c r="A33" s="6">
        <v>29</v>
      </c>
      <c r="B33" s="89"/>
      <c r="C33" s="86"/>
      <c r="D33" s="16"/>
      <c r="E33" s="16"/>
      <c r="F33" s="16"/>
      <c r="G33" s="16"/>
      <c r="H33" s="16"/>
    </row>
    <row r="34" spans="1:8" s="14" customFormat="1" ht="19.5" customHeight="1">
      <c r="A34" s="6">
        <v>30</v>
      </c>
      <c r="B34" s="56"/>
      <c r="C34" s="86"/>
      <c r="D34" s="16"/>
      <c r="E34" s="16"/>
      <c r="F34" s="16"/>
      <c r="G34" s="16"/>
      <c r="H34" s="16"/>
    </row>
    <row r="35" spans="1:8" s="14" customFormat="1" ht="19.5" customHeight="1">
      <c r="A35" s="6">
        <v>31</v>
      </c>
      <c r="B35" s="56"/>
      <c r="C35" s="86"/>
      <c r="D35" s="16"/>
      <c r="E35" s="16"/>
      <c r="F35" s="16"/>
      <c r="G35" s="16"/>
      <c r="H35" s="16"/>
    </row>
    <row r="36" spans="1:8" s="14" customFormat="1" ht="19.5" customHeight="1">
      <c r="A36" s="6">
        <v>32</v>
      </c>
      <c r="B36" s="56"/>
      <c r="C36" s="86"/>
      <c r="D36" s="16"/>
      <c r="E36" s="16"/>
      <c r="F36" s="16"/>
      <c r="G36" s="16"/>
      <c r="H36" s="16"/>
    </row>
    <row r="37" spans="1:8" s="14" customFormat="1" ht="19.5" customHeight="1">
      <c r="A37" s="6">
        <v>33</v>
      </c>
      <c r="B37" s="56"/>
      <c r="C37" s="86"/>
      <c r="D37" s="16"/>
      <c r="E37" s="16"/>
      <c r="F37" s="16"/>
      <c r="G37" s="16"/>
      <c r="H37" s="16"/>
    </row>
    <row r="38" spans="1:8" s="14" customFormat="1" ht="19.5" customHeight="1">
      <c r="A38" s="6">
        <v>34</v>
      </c>
      <c r="B38" s="56"/>
      <c r="C38" s="86"/>
      <c r="D38" s="16"/>
      <c r="E38" s="16"/>
      <c r="F38" s="16"/>
      <c r="G38" s="16"/>
      <c r="H38" s="16"/>
    </row>
    <row r="39" spans="1:8" s="14" customFormat="1" ht="19.5" customHeight="1">
      <c r="A39" s="6">
        <v>35</v>
      </c>
      <c r="B39" s="56"/>
      <c r="C39" s="86"/>
      <c r="D39" s="16"/>
      <c r="E39" s="16"/>
      <c r="F39" s="16"/>
      <c r="G39" s="16"/>
      <c r="H39" s="16"/>
    </row>
    <row r="40" spans="1:8" s="14" customFormat="1" ht="19.5" customHeight="1">
      <c r="A40" s="6">
        <v>36</v>
      </c>
      <c r="B40" s="56"/>
      <c r="C40" s="86"/>
      <c r="D40" s="16"/>
      <c r="E40" s="16"/>
      <c r="F40" s="16"/>
      <c r="G40" s="16"/>
      <c r="H40" s="16"/>
    </row>
    <row r="41" spans="1:8" s="14" customFormat="1" ht="19.5" customHeight="1">
      <c r="A41" s="6">
        <v>37</v>
      </c>
      <c r="B41" s="56"/>
      <c r="C41" s="86"/>
      <c r="D41" s="16"/>
      <c r="E41" s="16"/>
      <c r="F41" s="16"/>
      <c r="G41" s="16"/>
      <c r="H41" s="16"/>
    </row>
    <row r="42" spans="1:8" s="14" customFormat="1" ht="19.5" customHeight="1">
      <c r="A42" s="6">
        <v>38</v>
      </c>
      <c r="B42" s="56"/>
      <c r="C42" s="86"/>
      <c r="D42" s="16"/>
      <c r="E42" s="16"/>
      <c r="F42" s="16"/>
      <c r="G42" s="16"/>
      <c r="H42" s="16"/>
    </row>
    <row r="43" spans="1:8" s="14" customFormat="1" ht="19.5" customHeight="1">
      <c r="A43" s="6">
        <v>39</v>
      </c>
      <c r="B43" s="56"/>
      <c r="C43" s="86"/>
      <c r="D43" s="16"/>
      <c r="E43" s="16"/>
      <c r="F43" s="16"/>
      <c r="G43" s="16"/>
      <c r="H43" s="16"/>
    </row>
    <row r="44" spans="1:8" s="14" customFormat="1" ht="19.5" customHeight="1">
      <c r="A44" s="6">
        <v>40</v>
      </c>
      <c r="B44" s="56"/>
      <c r="C44" s="86"/>
      <c r="D44" s="16"/>
      <c r="E44" s="16"/>
      <c r="F44" s="16"/>
      <c r="G44" s="16"/>
      <c r="H44" s="16"/>
    </row>
    <row r="45" spans="1:8" s="14" customFormat="1" ht="19.5" customHeight="1">
      <c r="A45" s="6">
        <v>41</v>
      </c>
      <c r="B45" s="56"/>
      <c r="C45" s="86"/>
      <c r="D45" s="16"/>
      <c r="E45" s="16"/>
      <c r="F45" s="16"/>
      <c r="G45" s="16"/>
      <c r="H45" s="16"/>
    </row>
    <row r="46" spans="1:8" s="14" customFormat="1" ht="19.5" customHeight="1">
      <c r="A46" s="6">
        <v>42</v>
      </c>
      <c r="B46" s="56"/>
      <c r="C46" s="86"/>
      <c r="D46" s="16"/>
      <c r="E46" s="16"/>
      <c r="F46" s="16"/>
      <c r="G46" s="16"/>
      <c r="H46" s="16"/>
    </row>
    <row r="47" spans="1:8" s="14" customFormat="1" ht="19.5" customHeight="1">
      <c r="A47" s="6">
        <v>43</v>
      </c>
      <c r="B47" s="56"/>
      <c r="C47" s="86"/>
      <c r="D47" s="16"/>
      <c r="E47" s="16"/>
      <c r="F47" s="16"/>
      <c r="G47" s="16"/>
      <c r="H47" s="16"/>
    </row>
    <row r="48" spans="1:8" s="14" customFormat="1" ht="19.5" customHeight="1">
      <c r="A48" s="6">
        <v>44</v>
      </c>
      <c r="B48" s="90"/>
      <c r="C48" s="86"/>
      <c r="D48" s="16"/>
      <c r="E48" s="16"/>
      <c r="F48" s="16"/>
      <c r="G48" s="16"/>
      <c r="H48" s="16"/>
    </row>
    <row r="49" spans="1:8" s="14" customFormat="1" ht="19.5" customHeight="1" thickBot="1">
      <c r="A49" s="7">
        <v>45</v>
      </c>
      <c r="B49" s="91"/>
      <c r="C49" s="86"/>
      <c r="D49" s="22"/>
      <c r="E49" s="16"/>
      <c r="F49" s="16"/>
      <c r="G49" s="16"/>
      <c r="H49" s="22"/>
    </row>
    <row r="50" spans="1:8" s="14" customFormat="1" ht="19.5" customHeight="1">
      <c r="A50" s="8">
        <v>46</v>
      </c>
      <c r="B50" s="92"/>
      <c r="C50" s="93"/>
      <c r="D50" s="19"/>
      <c r="E50" s="19"/>
      <c r="F50" s="19"/>
      <c r="G50" s="19"/>
      <c r="H50" s="19"/>
    </row>
    <row r="51" spans="1:8" s="14" customFormat="1" ht="19.5" customHeight="1" thickBot="1">
      <c r="A51" s="6"/>
      <c r="B51" s="36"/>
      <c r="C51" s="16"/>
      <c r="D51" s="16"/>
      <c r="E51" s="16"/>
      <c r="F51" s="16"/>
      <c r="G51" s="16"/>
      <c r="H51" s="16"/>
    </row>
    <row r="52" spans="1:4" s="20" customFormat="1" ht="19.5" customHeight="1" thickBot="1">
      <c r="A52" s="27" t="s">
        <v>3</v>
      </c>
      <c r="B52" s="45"/>
      <c r="C52" s="152" t="s">
        <v>4</v>
      </c>
      <c r="D52" s="153"/>
    </row>
    <row r="53" spans="1:4" ht="19.5" customHeight="1">
      <c r="A53" s="161"/>
      <c r="B53" s="162"/>
      <c r="C53" s="162"/>
      <c r="D53" s="163"/>
    </row>
    <row r="54" spans="1:4" ht="19.5" customHeight="1" thickBot="1">
      <c r="A54" s="164"/>
      <c r="B54" s="165"/>
      <c r="C54" s="165"/>
      <c r="D54" s="166"/>
    </row>
  </sheetData>
  <sheetProtection/>
  <mergeCells count="11">
    <mergeCell ref="A53:D54"/>
    <mergeCell ref="A2:D2"/>
    <mergeCell ref="D3:D4"/>
    <mergeCell ref="C52:D52"/>
    <mergeCell ref="B1:H1"/>
    <mergeCell ref="E3:E4"/>
    <mergeCell ref="F3:F4"/>
    <mergeCell ref="G3:G4"/>
    <mergeCell ref="H3:H4"/>
    <mergeCell ref="A3:A4"/>
    <mergeCell ref="C3:C4"/>
  </mergeCells>
  <conditionalFormatting sqref="B51">
    <cfRule type="cellIs" priority="31" dxfId="0" operator="between" stopIfTrue="1">
      <formula>1</formula>
      <formula>3.9</formula>
    </cfRule>
  </conditionalFormatting>
  <conditionalFormatting sqref="B32:B33">
    <cfRule type="cellIs" priority="6" dxfId="0" operator="between" stopIfTrue="1">
      <formula>1</formula>
      <formula>3.9</formula>
    </cfRule>
  </conditionalFormatting>
  <conditionalFormatting sqref="B34 B27:B31">
    <cfRule type="cellIs" priority="7" dxfId="0" operator="between" stopIfTrue="1">
      <formula>1</formula>
      <formula>3.9</formula>
    </cfRule>
  </conditionalFormatting>
  <conditionalFormatting sqref="B48:B49">
    <cfRule type="cellIs" priority="1" dxfId="0" operator="between" stopIfTrue="1">
      <formula>1</formula>
      <formula>3.9</formula>
    </cfRule>
  </conditionalFormatting>
  <conditionalFormatting sqref="B5:B8">
    <cfRule type="cellIs" priority="11" dxfId="0" operator="between" stopIfTrue="1">
      <formula>1</formula>
      <formula>3.9</formula>
    </cfRule>
  </conditionalFormatting>
  <conditionalFormatting sqref="B9">
    <cfRule type="cellIs" priority="10" dxfId="0" operator="between" stopIfTrue="1">
      <formula>1</formula>
      <formula>3.9</formula>
    </cfRule>
  </conditionalFormatting>
  <conditionalFormatting sqref="B10:B19">
    <cfRule type="cellIs" priority="9" dxfId="0" operator="between" stopIfTrue="1">
      <formula>1</formula>
      <formula>3.9</formula>
    </cfRule>
  </conditionalFormatting>
  <conditionalFormatting sqref="B20:B26">
    <cfRule type="cellIs" priority="8" dxfId="0" operator="between" stopIfTrue="1">
      <formula>1</formula>
      <formula>3.9</formula>
    </cfRule>
  </conditionalFormatting>
  <conditionalFormatting sqref="B35:B39">
    <cfRule type="cellIs" priority="5" dxfId="0" operator="between" stopIfTrue="1">
      <formula>1</formula>
      <formula>3.9</formula>
    </cfRule>
  </conditionalFormatting>
  <conditionalFormatting sqref="B40">
    <cfRule type="cellIs" priority="4" dxfId="0" operator="between" stopIfTrue="1">
      <formula>1</formula>
      <formula>3.9</formula>
    </cfRule>
  </conditionalFormatting>
  <conditionalFormatting sqref="B41">
    <cfRule type="cellIs" priority="3" dxfId="0" operator="between" stopIfTrue="1">
      <formula>1</formula>
      <formula>3.9</formula>
    </cfRule>
  </conditionalFormatting>
  <conditionalFormatting sqref="B42:B47">
    <cfRule type="cellIs" priority="2" dxfId="0" operator="between" stopIfTrue="1">
      <formula>1</formula>
      <formula>3.9</formula>
    </cfRule>
  </conditionalFormatting>
  <printOptions/>
  <pageMargins left="0.16" right="0.15748031496062992" top="0.42" bottom="0.15748031496062992" header="0.4" footer="0.15748031496062992"/>
  <pageSetup fitToHeight="1" fitToWidth="1" orientation="portrait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31">
      <selection activeCell="A5" sqref="A5:A36"/>
    </sheetView>
  </sheetViews>
  <sheetFormatPr defaultColWidth="11.421875" defaultRowHeight="12.75"/>
  <cols>
    <col min="1" max="1" width="5.7109375" style="4" customWidth="1"/>
    <col min="2" max="2" width="60.7109375" style="3" customWidth="1"/>
    <col min="3" max="3" width="14.7109375" style="3" customWidth="1"/>
    <col min="4" max="4" width="6.7109375" style="4" customWidth="1"/>
    <col min="5" max="7" width="6.7109375" style="3" customWidth="1"/>
    <col min="8" max="8" width="30.7109375" style="3" customWidth="1"/>
    <col min="9" max="16384" width="11.421875" style="3" customWidth="1"/>
  </cols>
  <sheetData>
    <row r="1" spans="1:8" ht="72.75" customHeight="1" thickBot="1">
      <c r="A1" s="43"/>
      <c r="B1" s="136" t="s">
        <v>513</v>
      </c>
      <c r="C1" s="136"/>
      <c r="D1" s="136"/>
      <c r="E1" s="136"/>
      <c r="F1" s="136"/>
      <c r="G1" s="136"/>
      <c r="H1" s="137"/>
    </row>
    <row r="2" spans="1:4" ht="19.5" customHeight="1" thickBot="1">
      <c r="A2" s="167" t="s">
        <v>514</v>
      </c>
      <c r="B2" s="168"/>
      <c r="C2" s="168"/>
      <c r="D2" s="169"/>
    </row>
    <row r="3" spans="1:8" s="15" customFormat="1" ht="19.5" customHeight="1">
      <c r="A3" s="142" t="s">
        <v>0</v>
      </c>
      <c r="B3" s="5" t="s">
        <v>512</v>
      </c>
      <c r="C3" s="142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s="15" customFormat="1" ht="19.5" customHeight="1" thickBot="1">
      <c r="A4" s="141"/>
      <c r="B4" s="18" t="s">
        <v>2</v>
      </c>
      <c r="C4" s="154"/>
      <c r="D4" s="139"/>
      <c r="E4" s="139"/>
      <c r="F4" s="139"/>
      <c r="G4" s="139"/>
      <c r="H4" s="141"/>
    </row>
    <row r="5" spans="1:8" s="14" customFormat="1" ht="19.5" customHeight="1">
      <c r="A5" s="6">
        <v>1</v>
      </c>
      <c r="B5" s="94" t="s">
        <v>515</v>
      </c>
      <c r="C5" s="95" t="s">
        <v>516</v>
      </c>
      <c r="D5" s="16"/>
      <c r="E5" s="16"/>
      <c r="F5" s="19"/>
      <c r="G5" s="16"/>
      <c r="H5" s="19"/>
    </row>
    <row r="6" spans="1:8" s="14" customFormat="1" ht="19.5" customHeight="1">
      <c r="A6" s="6">
        <v>2</v>
      </c>
      <c r="B6" s="96" t="s">
        <v>517</v>
      </c>
      <c r="C6" s="97" t="s">
        <v>518</v>
      </c>
      <c r="D6" s="16"/>
      <c r="E6" s="16"/>
      <c r="F6" s="16"/>
      <c r="G6" s="16"/>
      <c r="H6" s="16"/>
    </row>
    <row r="7" spans="1:8" s="14" customFormat="1" ht="19.5" customHeight="1">
      <c r="A7" s="6">
        <v>3</v>
      </c>
      <c r="B7" s="68" t="s">
        <v>519</v>
      </c>
      <c r="C7" s="98" t="s">
        <v>520</v>
      </c>
      <c r="D7" s="16"/>
      <c r="E7" s="16"/>
      <c r="F7" s="16"/>
      <c r="G7" s="16"/>
      <c r="H7" s="16"/>
    </row>
    <row r="8" spans="1:8" s="14" customFormat="1" ht="19.5" customHeight="1">
      <c r="A8" s="6">
        <v>4</v>
      </c>
      <c r="B8" s="68" t="s">
        <v>521</v>
      </c>
      <c r="C8" s="99" t="s">
        <v>522</v>
      </c>
      <c r="D8" s="16"/>
      <c r="E8" s="16"/>
      <c r="F8" s="16"/>
      <c r="G8" s="16"/>
      <c r="H8" s="16"/>
    </row>
    <row r="9" spans="1:8" s="14" customFormat="1" ht="19.5" customHeight="1">
      <c r="A9" s="6">
        <v>5</v>
      </c>
      <c r="B9" s="68" t="s">
        <v>523</v>
      </c>
      <c r="C9" s="98" t="s">
        <v>524</v>
      </c>
      <c r="D9" s="16"/>
      <c r="E9" s="16"/>
      <c r="F9" s="16"/>
      <c r="G9" s="16"/>
      <c r="H9" s="16"/>
    </row>
    <row r="10" spans="1:8" s="14" customFormat="1" ht="19.5" customHeight="1">
      <c r="A10" s="6">
        <v>6</v>
      </c>
      <c r="B10" s="68" t="s">
        <v>525</v>
      </c>
      <c r="C10" s="98" t="s">
        <v>526</v>
      </c>
      <c r="D10" s="16"/>
      <c r="E10" s="16"/>
      <c r="F10" s="16"/>
      <c r="G10" s="16"/>
      <c r="H10" s="16"/>
    </row>
    <row r="11" spans="1:8" s="14" customFormat="1" ht="19.5" customHeight="1">
      <c r="A11" s="6">
        <v>7</v>
      </c>
      <c r="B11" s="68" t="s">
        <v>527</v>
      </c>
      <c r="C11" s="98" t="s">
        <v>528</v>
      </c>
      <c r="D11" s="16"/>
      <c r="E11" s="16"/>
      <c r="F11" s="16"/>
      <c r="G11" s="16"/>
      <c r="H11" s="16"/>
    </row>
    <row r="12" spans="1:8" s="14" customFormat="1" ht="19.5" customHeight="1">
      <c r="A12" s="6">
        <v>8</v>
      </c>
      <c r="B12" s="72" t="s">
        <v>529</v>
      </c>
      <c r="C12" s="98" t="s">
        <v>530</v>
      </c>
      <c r="D12" s="16"/>
      <c r="E12" s="16"/>
      <c r="F12" s="16"/>
      <c r="G12" s="16"/>
      <c r="H12" s="16"/>
    </row>
    <row r="13" spans="1:8" s="14" customFormat="1" ht="19.5" customHeight="1">
      <c r="A13" s="6">
        <v>9</v>
      </c>
      <c r="B13" s="72" t="s">
        <v>531</v>
      </c>
      <c r="C13" s="98" t="s">
        <v>532</v>
      </c>
      <c r="D13" s="16"/>
      <c r="E13" s="16"/>
      <c r="F13" s="16"/>
      <c r="G13" s="16"/>
      <c r="H13" s="16"/>
    </row>
    <row r="14" spans="1:8" s="14" customFormat="1" ht="19.5" customHeight="1">
      <c r="A14" s="6">
        <v>10</v>
      </c>
      <c r="B14" s="72" t="s">
        <v>533</v>
      </c>
      <c r="C14" s="98" t="s">
        <v>534</v>
      </c>
      <c r="D14" s="16"/>
      <c r="E14" s="16"/>
      <c r="F14" s="16"/>
      <c r="G14" s="16"/>
      <c r="H14" s="16"/>
    </row>
    <row r="15" spans="1:8" s="14" customFormat="1" ht="19.5" customHeight="1">
      <c r="A15" s="6">
        <v>11</v>
      </c>
      <c r="B15" s="72" t="s">
        <v>535</v>
      </c>
      <c r="C15" s="98" t="s">
        <v>536</v>
      </c>
      <c r="D15" s="16"/>
      <c r="E15" s="16"/>
      <c r="F15" s="16"/>
      <c r="G15" s="16"/>
      <c r="H15" s="16"/>
    </row>
    <row r="16" spans="1:8" s="14" customFormat="1" ht="19.5" customHeight="1">
      <c r="A16" s="6">
        <v>12</v>
      </c>
      <c r="B16" s="72" t="s">
        <v>537</v>
      </c>
      <c r="C16" s="98" t="s">
        <v>538</v>
      </c>
      <c r="D16" s="16"/>
      <c r="E16" s="16"/>
      <c r="F16" s="16"/>
      <c r="G16" s="16"/>
      <c r="H16" s="16"/>
    </row>
    <row r="17" spans="1:8" s="14" customFormat="1" ht="19.5" customHeight="1">
      <c r="A17" s="6">
        <v>13</v>
      </c>
      <c r="B17" s="100" t="s">
        <v>539</v>
      </c>
      <c r="C17" s="99" t="s">
        <v>540</v>
      </c>
      <c r="D17" s="16"/>
      <c r="E17" s="16"/>
      <c r="F17" s="16"/>
      <c r="G17" s="16"/>
      <c r="H17" s="16"/>
    </row>
    <row r="18" spans="1:8" s="14" customFormat="1" ht="19.5" customHeight="1">
      <c r="A18" s="6">
        <v>14</v>
      </c>
      <c r="B18" s="100" t="s">
        <v>541</v>
      </c>
      <c r="C18" s="99" t="s">
        <v>542</v>
      </c>
      <c r="D18" s="16"/>
      <c r="E18" s="16"/>
      <c r="F18" s="16"/>
      <c r="G18" s="16"/>
      <c r="H18" s="16"/>
    </row>
    <row r="19" spans="1:8" s="14" customFormat="1" ht="19.5" customHeight="1">
      <c r="A19" s="6">
        <v>15</v>
      </c>
      <c r="B19" s="100" t="s">
        <v>543</v>
      </c>
      <c r="C19" s="99" t="s">
        <v>544</v>
      </c>
      <c r="D19" s="16"/>
      <c r="E19" s="16"/>
      <c r="F19" s="16"/>
      <c r="G19" s="16"/>
      <c r="H19" s="16"/>
    </row>
    <row r="20" spans="1:8" s="14" customFormat="1" ht="19.5" customHeight="1">
      <c r="A20" s="6">
        <v>16</v>
      </c>
      <c r="B20" s="100" t="s">
        <v>545</v>
      </c>
      <c r="C20" s="99" t="s">
        <v>546</v>
      </c>
      <c r="D20" s="16"/>
      <c r="E20" s="16"/>
      <c r="F20" s="16"/>
      <c r="G20" s="16"/>
      <c r="H20" s="16"/>
    </row>
    <row r="21" spans="1:8" s="14" customFormat="1" ht="19.5" customHeight="1">
      <c r="A21" s="6">
        <v>17</v>
      </c>
      <c r="B21" s="75" t="s">
        <v>547</v>
      </c>
      <c r="C21" s="99" t="s">
        <v>548</v>
      </c>
      <c r="D21" s="16"/>
      <c r="E21" s="16"/>
      <c r="F21" s="16"/>
      <c r="G21" s="16"/>
      <c r="H21" s="16"/>
    </row>
    <row r="22" spans="1:8" s="14" customFormat="1" ht="19.5" customHeight="1">
      <c r="A22" s="6">
        <v>18</v>
      </c>
      <c r="B22" s="75" t="s">
        <v>549</v>
      </c>
      <c r="C22" s="99" t="s">
        <v>550</v>
      </c>
      <c r="D22" s="16"/>
      <c r="E22" s="16"/>
      <c r="F22" s="16"/>
      <c r="G22" s="16"/>
      <c r="H22" s="16"/>
    </row>
    <row r="23" spans="1:8" s="14" customFormat="1" ht="19.5" customHeight="1">
      <c r="A23" s="6">
        <v>19</v>
      </c>
      <c r="B23" s="75" t="s">
        <v>551</v>
      </c>
      <c r="C23" s="99" t="s">
        <v>552</v>
      </c>
      <c r="D23" s="16"/>
      <c r="E23" s="16"/>
      <c r="F23" s="16"/>
      <c r="G23" s="16"/>
      <c r="H23" s="16"/>
    </row>
    <row r="24" spans="1:8" s="14" customFormat="1" ht="19.5" customHeight="1">
      <c r="A24" s="6">
        <v>20</v>
      </c>
      <c r="B24" s="75" t="s">
        <v>553</v>
      </c>
      <c r="C24" s="99" t="s">
        <v>554</v>
      </c>
      <c r="D24" s="16"/>
      <c r="E24" s="16"/>
      <c r="F24" s="16"/>
      <c r="G24" s="16"/>
      <c r="H24" s="16"/>
    </row>
    <row r="25" spans="1:8" s="14" customFormat="1" ht="19.5" customHeight="1">
      <c r="A25" s="6">
        <v>21</v>
      </c>
      <c r="B25" s="75" t="s">
        <v>555</v>
      </c>
      <c r="C25" s="99" t="s">
        <v>556</v>
      </c>
      <c r="D25" s="16"/>
      <c r="E25" s="16"/>
      <c r="F25" s="16"/>
      <c r="G25" s="16"/>
      <c r="H25" s="16"/>
    </row>
    <row r="26" spans="1:8" s="14" customFormat="1" ht="19.5" customHeight="1">
      <c r="A26" s="6">
        <v>22</v>
      </c>
      <c r="B26" s="75" t="s">
        <v>557</v>
      </c>
      <c r="C26" s="99" t="s">
        <v>558</v>
      </c>
      <c r="D26" s="16"/>
      <c r="E26" s="16"/>
      <c r="F26" s="16"/>
      <c r="G26" s="16"/>
      <c r="H26" s="16"/>
    </row>
    <row r="27" spans="1:8" s="14" customFormat="1" ht="19.5" customHeight="1">
      <c r="A27" s="6">
        <v>23</v>
      </c>
      <c r="B27" s="75" t="s">
        <v>559</v>
      </c>
      <c r="C27" s="99" t="s">
        <v>560</v>
      </c>
      <c r="D27" s="16"/>
      <c r="E27" s="16"/>
      <c r="F27" s="16"/>
      <c r="G27" s="16"/>
      <c r="H27" s="16"/>
    </row>
    <row r="28" spans="1:8" s="14" customFormat="1" ht="19.5" customHeight="1">
      <c r="A28" s="6">
        <v>24</v>
      </c>
      <c r="B28" s="75" t="s">
        <v>561</v>
      </c>
      <c r="C28" s="99" t="s">
        <v>562</v>
      </c>
      <c r="D28" s="16"/>
      <c r="E28" s="16"/>
      <c r="F28" s="16"/>
      <c r="G28" s="16"/>
      <c r="H28" s="16"/>
    </row>
    <row r="29" spans="1:8" s="14" customFormat="1" ht="19.5" customHeight="1">
      <c r="A29" s="6">
        <v>25</v>
      </c>
      <c r="B29" s="68" t="s">
        <v>563</v>
      </c>
      <c r="C29" s="98" t="s">
        <v>564</v>
      </c>
      <c r="D29" s="16"/>
      <c r="E29" s="16"/>
      <c r="F29" s="16"/>
      <c r="G29" s="16"/>
      <c r="H29" s="21"/>
    </row>
    <row r="30" spans="1:8" s="14" customFormat="1" ht="19.5" customHeight="1">
      <c r="A30" s="6">
        <v>26</v>
      </c>
      <c r="B30" s="68" t="s">
        <v>565</v>
      </c>
      <c r="C30" s="98" t="s">
        <v>566</v>
      </c>
      <c r="D30" s="16"/>
      <c r="E30" s="16"/>
      <c r="F30" s="16"/>
      <c r="G30" s="16"/>
      <c r="H30" s="16"/>
    </row>
    <row r="31" spans="1:8" s="14" customFormat="1" ht="19.5" customHeight="1">
      <c r="A31" s="6">
        <v>27</v>
      </c>
      <c r="B31" s="75" t="s">
        <v>567</v>
      </c>
      <c r="C31" s="99" t="s">
        <v>568</v>
      </c>
      <c r="D31" s="16"/>
      <c r="E31" s="16"/>
      <c r="F31" s="16"/>
      <c r="G31" s="16"/>
      <c r="H31" s="16"/>
    </row>
    <row r="32" spans="1:8" s="14" customFormat="1" ht="19.5" customHeight="1">
      <c r="A32" s="6">
        <v>28</v>
      </c>
      <c r="B32" s="75" t="s">
        <v>569</v>
      </c>
      <c r="C32" s="99" t="s">
        <v>570</v>
      </c>
      <c r="D32" s="16"/>
      <c r="E32" s="16"/>
      <c r="F32" s="16"/>
      <c r="G32" s="16"/>
      <c r="H32" s="16"/>
    </row>
    <row r="33" spans="1:8" s="14" customFormat="1" ht="19.5" customHeight="1">
      <c r="A33" s="6">
        <v>29</v>
      </c>
      <c r="B33" s="75" t="s">
        <v>571</v>
      </c>
      <c r="C33" s="99" t="s">
        <v>572</v>
      </c>
      <c r="D33" s="16"/>
      <c r="E33" s="16"/>
      <c r="F33" s="16"/>
      <c r="G33" s="16"/>
      <c r="H33" s="16"/>
    </row>
    <row r="34" spans="1:8" s="14" customFormat="1" ht="19.5" customHeight="1">
      <c r="A34" s="6">
        <v>30</v>
      </c>
      <c r="B34" s="75" t="s">
        <v>573</v>
      </c>
      <c r="C34" s="99" t="s">
        <v>574</v>
      </c>
      <c r="D34" s="16"/>
      <c r="E34" s="16"/>
      <c r="F34" s="16"/>
      <c r="G34" s="16"/>
      <c r="H34" s="16"/>
    </row>
    <row r="35" spans="1:8" s="14" customFormat="1" ht="19.5" customHeight="1">
      <c r="A35" s="6">
        <v>31</v>
      </c>
      <c r="B35" s="75" t="s">
        <v>575</v>
      </c>
      <c r="C35" s="99" t="s">
        <v>576</v>
      </c>
      <c r="D35" s="16"/>
      <c r="E35" s="16"/>
      <c r="F35" s="16"/>
      <c r="G35" s="16"/>
      <c r="H35" s="16"/>
    </row>
    <row r="36" spans="1:8" s="14" customFormat="1" ht="19.5" customHeight="1">
      <c r="A36" s="6">
        <v>32</v>
      </c>
      <c r="B36" s="68" t="s">
        <v>577</v>
      </c>
      <c r="C36" s="98" t="s">
        <v>578</v>
      </c>
      <c r="D36" s="16"/>
      <c r="E36" s="16"/>
      <c r="F36" s="16"/>
      <c r="G36" s="16"/>
      <c r="H36" s="16"/>
    </row>
    <row r="37" spans="1:8" s="14" customFormat="1" ht="19.5" customHeight="1">
      <c r="A37" s="6">
        <v>33</v>
      </c>
      <c r="B37" s="75"/>
      <c r="C37" s="99"/>
      <c r="D37" s="16"/>
      <c r="E37" s="16"/>
      <c r="F37" s="16"/>
      <c r="G37" s="16"/>
      <c r="H37" s="16"/>
    </row>
    <row r="38" spans="1:8" s="14" customFormat="1" ht="19.5" customHeight="1">
      <c r="A38" s="6">
        <v>34</v>
      </c>
      <c r="B38" s="75"/>
      <c r="C38" s="99"/>
      <c r="D38" s="16"/>
      <c r="E38" s="16"/>
      <c r="F38" s="16"/>
      <c r="G38" s="16"/>
      <c r="H38" s="16"/>
    </row>
    <row r="39" spans="1:8" s="14" customFormat="1" ht="19.5" customHeight="1">
      <c r="A39" s="6">
        <v>35</v>
      </c>
      <c r="B39" s="75"/>
      <c r="C39" s="99"/>
      <c r="D39" s="16"/>
      <c r="E39" s="16"/>
      <c r="F39" s="16"/>
      <c r="G39" s="16"/>
      <c r="H39" s="16"/>
    </row>
    <row r="40" spans="1:8" s="14" customFormat="1" ht="19.5" customHeight="1">
      <c r="A40" s="6">
        <v>36</v>
      </c>
      <c r="B40" s="68"/>
      <c r="C40" s="98"/>
      <c r="D40" s="16"/>
      <c r="E40" s="16"/>
      <c r="F40" s="16"/>
      <c r="G40" s="16"/>
      <c r="H40" s="16"/>
    </row>
    <row r="41" spans="1:8" s="14" customFormat="1" ht="19.5" customHeight="1">
      <c r="A41" s="6">
        <v>37</v>
      </c>
      <c r="B41" s="68"/>
      <c r="C41" s="98"/>
      <c r="D41" s="16"/>
      <c r="E41" s="16"/>
      <c r="F41" s="16"/>
      <c r="G41" s="16"/>
      <c r="H41" s="16"/>
    </row>
    <row r="42" spans="1:8" s="14" customFormat="1" ht="19.5" customHeight="1">
      <c r="A42" s="6">
        <v>38</v>
      </c>
      <c r="B42" s="75"/>
      <c r="C42" s="99"/>
      <c r="D42" s="16"/>
      <c r="E42" s="16"/>
      <c r="F42" s="16"/>
      <c r="G42" s="16"/>
      <c r="H42" s="16"/>
    </row>
    <row r="43" spans="1:8" s="14" customFormat="1" ht="19.5" customHeight="1">
      <c r="A43" s="6">
        <v>39</v>
      </c>
      <c r="B43" s="75"/>
      <c r="C43" s="99"/>
      <c r="D43" s="16"/>
      <c r="E43" s="16"/>
      <c r="F43" s="16"/>
      <c r="G43" s="16"/>
      <c r="H43" s="16"/>
    </row>
    <row r="44" spans="1:8" s="14" customFormat="1" ht="19.5" customHeight="1">
      <c r="A44" s="6">
        <v>40</v>
      </c>
      <c r="B44" s="75"/>
      <c r="C44" s="99"/>
      <c r="D44" s="16"/>
      <c r="E44" s="16"/>
      <c r="F44" s="16"/>
      <c r="G44" s="16"/>
      <c r="H44" s="16"/>
    </row>
    <row r="45" spans="1:8" s="14" customFormat="1" ht="19.5" customHeight="1">
      <c r="A45" s="6">
        <v>41</v>
      </c>
      <c r="B45" s="75"/>
      <c r="C45" s="99"/>
      <c r="D45" s="16"/>
      <c r="E45" s="16"/>
      <c r="F45" s="16"/>
      <c r="G45" s="16"/>
      <c r="H45" s="16"/>
    </row>
    <row r="46" spans="1:8" s="14" customFormat="1" ht="19.5" customHeight="1">
      <c r="A46" s="6">
        <v>42</v>
      </c>
      <c r="B46" s="75"/>
      <c r="C46" s="99"/>
      <c r="D46" s="16"/>
      <c r="E46" s="16"/>
      <c r="F46" s="16"/>
      <c r="G46" s="16"/>
      <c r="H46" s="16"/>
    </row>
    <row r="47" spans="1:8" s="14" customFormat="1" ht="19.5" customHeight="1">
      <c r="A47" s="6">
        <v>43</v>
      </c>
      <c r="B47" s="75"/>
      <c r="C47" s="99"/>
      <c r="D47" s="16"/>
      <c r="E47" s="16"/>
      <c r="F47" s="16"/>
      <c r="G47" s="16"/>
      <c r="H47" s="16"/>
    </row>
    <row r="48" spans="1:8" s="14" customFormat="1" ht="19.5" customHeight="1">
      <c r="A48" s="6">
        <v>44</v>
      </c>
      <c r="B48" s="68"/>
      <c r="C48" s="98"/>
      <c r="D48" s="16"/>
      <c r="E48" s="16"/>
      <c r="F48" s="16"/>
      <c r="G48" s="16"/>
      <c r="H48" s="16"/>
    </row>
    <row r="49" spans="1:8" s="14" customFormat="1" ht="19.5" customHeight="1" thickBot="1">
      <c r="A49" s="7">
        <v>45</v>
      </c>
      <c r="B49" s="68"/>
      <c r="C49" s="98"/>
      <c r="D49" s="22"/>
      <c r="E49" s="16"/>
      <c r="F49" s="16"/>
      <c r="G49" s="16"/>
      <c r="H49" s="22"/>
    </row>
    <row r="50" spans="1:8" s="14" customFormat="1" ht="19.5" customHeight="1">
      <c r="A50" s="8">
        <v>46</v>
      </c>
      <c r="B50" s="26"/>
      <c r="C50" s="35"/>
      <c r="D50" s="19"/>
      <c r="E50" s="19"/>
      <c r="F50" s="19"/>
      <c r="G50" s="19"/>
      <c r="H50" s="19"/>
    </row>
    <row r="51" spans="1:8" s="14" customFormat="1" ht="19.5" customHeight="1">
      <c r="A51" s="6">
        <v>47</v>
      </c>
      <c r="B51" s="26"/>
      <c r="C51" s="35"/>
      <c r="D51" s="16"/>
      <c r="E51" s="16"/>
      <c r="F51" s="16"/>
      <c r="G51" s="16"/>
      <c r="H51" s="16"/>
    </row>
    <row r="52" spans="1:4" s="14" customFormat="1" ht="19.5" customHeight="1">
      <c r="A52" s="6">
        <v>48</v>
      </c>
      <c r="B52" s="26"/>
      <c r="C52" s="35"/>
      <c r="D52" s="16"/>
    </row>
    <row r="53" spans="1:4" s="14" customFormat="1" ht="19.5" customHeight="1" thickBot="1">
      <c r="A53" s="6">
        <v>49</v>
      </c>
      <c r="B53" s="26"/>
      <c r="C53" s="35"/>
      <c r="D53" s="16"/>
    </row>
    <row r="54" spans="1:4" s="20" customFormat="1" ht="19.5" customHeight="1" thickBot="1">
      <c r="A54" s="42"/>
      <c r="B54" s="44"/>
      <c r="C54" s="152" t="s">
        <v>4</v>
      </c>
      <c r="D54" s="153"/>
    </row>
    <row r="55" spans="1:4" ht="19.5" customHeight="1">
      <c r="A55" s="3"/>
      <c r="D55" s="3"/>
    </row>
    <row r="56" spans="1:4" ht="19.5" customHeight="1">
      <c r="A56" s="3"/>
      <c r="D56" s="3"/>
    </row>
    <row r="57" spans="1:4" ht="12.75">
      <c r="A57" s="3"/>
      <c r="D57" s="3"/>
    </row>
    <row r="58" spans="1:4" ht="12.75">
      <c r="A58" s="3"/>
      <c r="D58" s="3"/>
    </row>
    <row r="59" spans="1:4" ht="12.75">
      <c r="A59" s="3"/>
      <c r="D59" s="3"/>
    </row>
    <row r="60" spans="1:4" ht="12.75">
      <c r="A60" s="3"/>
      <c r="D60" s="3"/>
    </row>
  </sheetData>
  <sheetProtection/>
  <mergeCells count="10">
    <mergeCell ref="A3:A4"/>
    <mergeCell ref="C3:C4"/>
    <mergeCell ref="A2:D2"/>
    <mergeCell ref="D3:D4"/>
    <mergeCell ref="C54:D54"/>
    <mergeCell ref="B1:H1"/>
    <mergeCell ref="E3:E4"/>
    <mergeCell ref="F3:F4"/>
    <mergeCell ref="G3:G4"/>
    <mergeCell ref="H3:H4"/>
  </mergeCells>
  <conditionalFormatting sqref="B5:B6 B21:B22 B29:B34">
    <cfRule type="cellIs" priority="61" dxfId="0" operator="between" stopIfTrue="1">
      <formula>1</formula>
      <formula>3.9</formula>
    </cfRule>
  </conditionalFormatting>
  <conditionalFormatting sqref="B46:B47">
    <cfRule type="cellIs" priority="55" dxfId="0" operator="between" stopIfTrue="1">
      <formula>1</formula>
      <formula>3.9</formula>
    </cfRule>
  </conditionalFormatting>
  <conditionalFormatting sqref="B8:B9 B11 B13">
    <cfRule type="cellIs" priority="34" dxfId="0" operator="between" stopIfTrue="1">
      <formula>1</formula>
      <formula>3.9</formula>
    </cfRule>
  </conditionalFormatting>
  <conditionalFormatting sqref="B13:B15">
    <cfRule type="cellIs" priority="33" dxfId="0" operator="between" stopIfTrue="1">
      <formula>1</formula>
      <formula>3.9</formula>
    </cfRule>
  </conditionalFormatting>
  <conditionalFormatting sqref="B16 B18:B20">
    <cfRule type="cellIs" priority="32" dxfId="0" operator="between" stopIfTrue="1">
      <formula>1</formula>
      <formula>3.9</formula>
    </cfRule>
  </conditionalFormatting>
  <conditionalFormatting sqref="B24">
    <cfRule type="cellIs" priority="31" dxfId="0" operator="between" stopIfTrue="1">
      <formula>1</formula>
      <formula>3.9</formula>
    </cfRule>
  </conditionalFormatting>
  <conditionalFormatting sqref="B26:B27">
    <cfRule type="cellIs" priority="28" dxfId="0" operator="between" stopIfTrue="1">
      <formula>1</formula>
      <formula>3.9</formula>
    </cfRule>
  </conditionalFormatting>
  <conditionalFormatting sqref="B28">
    <cfRule type="cellIs" priority="27" dxfId="0" operator="between" stopIfTrue="1">
      <formula>1</formula>
      <formula>3.9</formula>
    </cfRule>
  </conditionalFormatting>
  <conditionalFormatting sqref="B10">
    <cfRule type="cellIs" priority="22" dxfId="0" operator="between" stopIfTrue="1">
      <formula>1</formula>
      <formula>3.9</formula>
    </cfRule>
  </conditionalFormatting>
  <conditionalFormatting sqref="B35">
    <cfRule type="cellIs" priority="25" dxfId="0" operator="between" stopIfTrue="1">
      <formula>1</formula>
      <formula>3.9</formula>
    </cfRule>
  </conditionalFormatting>
  <conditionalFormatting sqref="B36:B37 B39:B42">
    <cfRule type="cellIs" priority="24" dxfId="0" operator="between" stopIfTrue="1">
      <formula>1</formula>
      <formula>3.9</formula>
    </cfRule>
  </conditionalFormatting>
  <conditionalFormatting sqref="B43:B45">
    <cfRule type="cellIs" priority="23" dxfId="0" operator="between" stopIfTrue="1">
      <formula>1</formula>
      <formula>3.9</formula>
    </cfRule>
  </conditionalFormatting>
  <conditionalFormatting sqref="B23">
    <cfRule type="cellIs" priority="21" dxfId="0" operator="between" stopIfTrue="1">
      <formula>1</formula>
      <formula>3.9</formula>
    </cfRule>
  </conditionalFormatting>
  <conditionalFormatting sqref="B49">
    <cfRule type="cellIs" priority="19" dxfId="0" operator="between" stopIfTrue="1">
      <formula>1</formula>
      <formula>3.9</formula>
    </cfRule>
  </conditionalFormatting>
  <conditionalFormatting sqref="B48">
    <cfRule type="cellIs" priority="20" dxfId="0" operator="between" stopIfTrue="1">
      <formula>1</formula>
      <formula>3.9</formula>
    </cfRule>
  </conditionalFormatting>
  <conditionalFormatting sqref="B38">
    <cfRule type="cellIs" priority="4" dxfId="0" operator="between" stopIfTrue="1">
      <formula>1</formula>
      <formula>3.9</formula>
    </cfRule>
  </conditionalFormatting>
  <conditionalFormatting sqref="B53">
    <cfRule type="cellIs" priority="5" dxfId="0" operator="between" stopIfTrue="1">
      <formula>1</formula>
      <formula>3.9</formula>
    </cfRule>
  </conditionalFormatting>
  <conditionalFormatting sqref="B50">
    <cfRule type="cellIs" priority="8" dxfId="0" operator="between" stopIfTrue="1">
      <formula>1</formula>
      <formula>3.9</formula>
    </cfRule>
  </conditionalFormatting>
  <conditionalFormatting sqref="B51">
    <cfRule type="cellIs" priority="7" dxfId="0" operator="between" stopIfTrue="1">
      <formula>1</formula>
      <formula>3.9</formula>
    </cfRule>
  </conditionalFormatting>
  <conditionalFormatting sqref="B12">
    <cfRule type="cellIs" priority="1" dxfId="0" operator="between" stopIfTrue="1">
      <formula>1</formula>
      <formula>3.9</formula>
    </cfRule>
  </conditionalFormatting>
  <conditionalFormatting sqref="B52">
    <cfRule type="cellIs" priority="6" dxfId="0" operator="between" stopIfTrue="1">
      <formula>1</formula>
      <formula>3.9</formula>
    </cfRule>
  </conditionalFormatting>
  <conditionalFormatting sqref="B25">
    <cfRule type="cellIs" priority="3" dxfId="0" operator="between" stopIfTrue="1">
      <formula>1</formula>
      <formula>3.9</formula>
    </cfRule>
  </conditionalFormatting>
  <conditionalFormatting sqref="B17">
    <cfRule type="cellIs" priority="2" dxfId="0" operator="between" stopIfTrue="1">
      <formula>1</formula>
      <formula>3.9</formula>
    </cfRule>
  </conditionalFormatting>
  <printOptions/>
  <pageMargins left="0.25" right="0.25" top="0.75" bottom="0.75" header="0.3" footer="0.3"/>
  <pageSetup fitToHeight="1" fitToWidth="1" orientation="portrait" paperSize="5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20">
      <selection activeCell="A5" sqref="A5:A34"/>
    </sheetView>
  </sheetViews>
  <sheetFormatPr defaultColWidth="11.421875" defaultRowHeight="12.75"/>
  <cols>
    <col min="1" max="1" width="5.7109375" style="4" customWidth="1"/>
    <col min="2" max="2" width="60.7109375" style="3" customWidth="1"/>
    <col min="3" max="3" width="14.7109375" style="3" customWidth="1"/>
    <col min="4" max="4" width="6.7109375" style="4" customWidth="1"/>
    <col min="5" max="7" width="6.7109375" style="3" customWidth="1"/>
    <col min="8" max="8" width="30.7109375" style="3" customWidth="1"/>
    <col min="9" max="16384" width="11.421875" style="3" customWidth="1"/>
  </cols>
  <sheetData>
    <row r="1" spans="1:8" ht="72.75" customHeight="1" thickBot="1">
      <c r="A1" s="43"/>
      <c r="B1" s="136" t="s">
        <v>461</v>
      </c>
      <c r="C1" s="136"/>
      <c r="D1" s="136"/>
      <c r="E1" s="136"/>
      <c r="F1" s="136"/>
      <c r="G1" s="136"/>
      <c r="H1" s="137"/>
    </row>
    <row r="2" spans="1:4" ht="19.5" customHeight="1" thickBot="1">
      <c r="A2" s="149" t="s">
        <v>460</v>
      </c>
      <c r="B2" s="150"/>
      <c r="C2" s="150"/>
      <c r="D2" s="151"/>
    </row>
    <row r="3" spans="1:8" s="13" customFormat="1" ht="19.5" customHeight="1">
      <c r="A3" s="142" t="s">
        <v>0</v>
      </c>
      <c r="B3" s="5" t="s">
        <v>579</v>
      </c>
      <c r="C3" s="142" t="s">
        <v>1</v>
      </c>
      <c r="D3" s="138">
        <v>43899</v>
      </c>
      <c r="E3" s="138">
        <v>43900</v>
      </c>
      <c r="F3" s="138">
        <v>43901</v>
      </c>
      <c r="G3" s="138">
        <v>43902</v>
      </c>
      <c r="H3" s="140" t="s">
        <v>10</v>
      </c>
    </row>
    <row r="4" spans="1:8" s="13" customFormat="1" ht="19.5" customHeight="1" thickBot="1">
      <c r="A4" s="141"/>
      <c r="B4" s="18" t="s">
        <v>2</v>
      </c>
      <c r="C4" s="154"/>
      <c r="D4" s="139"/>
      <c r="E4" s="139"/>
      <c r="F4" s="139"/>
      <c r="G4" s="139"/>
      <c r="H4" s="141"/>
    </row>
    <row r="5" spans="1:8" s="14" customFormat="1" ht="19.5" customHeight="1">
      <c r="A5" s="6">
        <v>1</v>
      </c>
      <c r="B5" s="101" t="s">
        <v>580</v>
      </c>
      <c r="C5" s="102" t="s">
        <v>581</v>
      </c>
      <c r="D5" s="16"/>
      <c r="E5" s="16"/>
      <c r="F5" s="19"/>
      <c r="G5" s="16"/>
      <c r="H5" s="19"/>
    </row>
    <row r="6" spans="1:8" s="14" customFormat="1" ht="19.5" customHeight="1">
      <c r="A6" s="6">
        <v>2</v>
      </c>
      <c r="B6" s="103" t="s">
        <v>582</v>
      </c>
      <c r="C6" s="104" t="s">
        <v>583</v>
      </c>
      <c r="D6" s="16"/>
      <c r="E6" s="16"/>
      <c r="F6" s="16"/>
      <c r="G6" s="16"/>
      <c r="H6" s="16"/>
    </row>
    <row r="7" spans="1:8" s="14" customFormat="1" ht="19.5" customHeight="1">
      <c r="A7" s="6">
        <v>3</v>
      </c>
      <c r="B7" s="106" t="s">
        <v>584</v>
      </c>
      <c r="C7" s="107" t="s">
        <v>585</v>
      </c>
      <c r="D7" s="16"/>
      <c r="E7" s="16"/>
      <c r="F7" s="16"/>
      <c r="G7" s="16"/>
      <c r="H7" s="16"/>
    </row>
    <row r="8" spans="1:8" s="14" customFormat="1" ht="19.5" customHeight="1">
      <c r="A8" s="6">
        <v>4</v>
      </c>
      <c r="B8" s="103" t="s">
        <v>586</v>
      </c>
      <c r="C8" s="108" t="s">
        <v>587</v>
      </c>
      <c r="D8" s="16"/>
      <c r="E8" s="16"/>
      <c r="F8" s="16"/>
      <c r="G8" s="16"/>
      <c r="H8" s="16"/>
    </row>
    <row r="9" spans="1:8" s="14" customFormat="1" ht="19.5" customHeight="1">
      <c r="A9" s="6">
        <v>5</v>
      </c>
      <c r="B9" s="103" t="s">
        <v>588</v>
      </c>
      <c r="C9" s="108" t="s">
        <v>589</v>
      </c>
      <c r="D9" s="16"/>
      <c r="E9" s="16"/>
      <c r="F9" s="16"/>
      <c r="G9" s="16"/>
      <c r="H9" s="16"/>
    </row>
    <row r="10" spans="1:8" s="14" customFormat="1" ht="19.5" customHeight="1">
      <c r="A10" s="6">
        <v>6</v>
      </c>
      <c r="B10" s="103" t="s">
        <v>590</v>
      </c>
      <c r="C10" s="108" t="s">
        <v>591</v>
      </c>
      <c r="D10" s="16"/>
      <c r="E10" s="16"/>
      <c r="F10" s="16"/>
      <c r="G10" s="16"/>
      <c r="H10" s="16"/>
    </row>
    <row r="11" spans="1:8" s="14" customFormat="1" ht="19.5" customHeight="1">
      <c r="A11" s="6">
        <v>7</v>
      </c>
      <c r="B11" s="103" t="s">
        <v>592</v>
      </c>
      <c r="C11" s="108" t="s">
        <v>593</v>
      </c>
      <c r="D11" s="16"/>
      <c r="E11" s="16"/>
      <c r="F11" s="16"/>
      <c r="G11" s="16"/>
      <c r="H11" s="16"/>
    </row>
    <row r="12" spans="1:8" s="14" customFormat="1" ht="19.5" customHeight="1">
      <c r="A12" s="6">
        <v>8</v>
      </c>
      <c r="B12" s="103" t="s">
        <v>594</v>
      </c>
      <c r="C12" s="108" t="s">
        <v>595</v>
      </c>
      <c r="D12" s="16"/>
      <c r="E12" s="16"/>
      <c r="F12" s="16"/>
      <c r="G12" s="16"/>
      <c r="H12" s="16"/>
    </row>
    <row r="13" spans="1:8" s="14" customFormat="1" ht="19.5" customHeight="1">
      <c r="A13" s="6">
        <v>9</v>
      </c>
      <c r="B13" s="103" t="s">
        <v>596</v>
      </c>
      <c r="C13" s="108" t="s">
        <v>597</v>
      </c>
      <c r="D13" s="16"/>
      <c r="E13" s="16"/>
      <c r="F13" s="16"/>
      <c r="G13" s="16"/>
      <c r="H13" s="16"/>
    </row>
    <row r="14" spans="1:8" s="14" customFormat="1" ht="19.5" customHeight="1">
      <c r="A14" s="6">
        <v>10</v>
      </c>
      <c r="B14" s="103" t="s">
        <v>598</v>
      </c>
      <c r="C14" s="108" t="s">
        <v>599</v>
      </c>
      <c r="D14" s="16"/>
      <c r="E14" s="16"/>
      <c r="F14" s="16"/>
      <c r="G14" s="16"/>
      <c r="H14" s="16"/>
    </row>
    <row r="15" spans="1:8" s="14" customFormat="1" ht="19.5" customHeight="1">
      <c r="A15" s="6">
        <v>11</v>
      </c>
      <c r="B15" s="103" t="s">
        <v>600</v>
      </c>
      <c r="C15" s="109" t="s">
        <v>601</v>
      </c>
      <c r="D15" s="16"/>
      <c r="E15" s="16"/>
      <c r="F15" s="16"/>
      <c r="G15" s="16"/>
      <c r="H15" s="16"/>
    </row>
    <row r="16" spans="1:8" s="14" customFormat="1" ht="19.5" customHeight="1">
      <c r="A16" s="6">
        <v>12</v>
      </c>
      <c r="B16" s="103" t="s">
        <v>602</v>
      </c>
      <c r="C16" s="108" t="s">
        <v>603</v>
      </c>
      <c r="D16" s="16"/>
      <c r="E16" s="16"/>
      <c r="F16" s="16"/>
      <c r="G16" s="16"/>
      <c r="H16" s="16"/>
    </row>
    <row r="17" spans="1:8" s="14" customFormat="1" ht="19.5" customHeight="1">
      <c r="A17" s="6">
        <v>13</v>
      </c>
      <c r="B17" s="103" t="s">
        <v>604</v>
      </c>
      <c r="C17" s="105" t="s">
        <v>605</v>
      </c>
      <c r="D17" s="16"/>
      <c r="E17" s="16"/>
      <c r="F17" s="16"/>
      <c r="G17" s="16"/>
      <c r="H17" s="16"/>
    </row>
    <row r="18" spans="1:8" s="14" customFormat="1" ht="19.5" customHeight="1">
      <c r="A18" s="6">
        <v>14</v>
      </c>
      <c r="B18" s="103" t="s">
        <v>606</v>
      </c>
      <c r="C18" s="108" t="s">
        <v>607</v>
      </c>
      <c r="D18" s="16"/>
      <c r="E18" s="16"/>
      <c r="F18" s="16"/>
      <c r="G18" s="16"/>
      <c r="H18" s="16"/>
    </row>
    <row r="19" spans="1:8" s="14" customFormat="1" ht="19.5" customHeight="1">
      <c r="A19" s="6">
        <v>15</v>
      </c>
      <c r="B19" s="103" t="s">
        <v>608</v>
      </c>
      <c r="C19" s="108" t="s">
        <v>609</v>
      </c>
      <c r="D19" s="16"/>
      <c r="E19" s="16"/>
      <c r="F19" s="16"/>
      <c r="G19" s="16"/>
      <c r="H19" s="16"/>
    </row>
    <row r="20" spans="1:8" s="14" customFormat="1" ht="19.5" customHeight="1">
      <c r="A20" s="6">
        <v>16</v>
      </c>
      <c r="B20" s="103" t="s">
        <v>610</v>
      </c>
      <c r="C20" s="108" t="s">
        <v>611</v>
      </c>
      <c r="D20" s="16"/>
      <c r="E20" s="16"/>
      <c r="F20" s="16"/>
      <c r="G20" s="16"/>
      <c r="H20" s="16"/>
    </row>
    <row r="21" spans="1:8" s="20" customFormat="1" ht="19.5" customHeight="1">
      <c r="A21" s="6">
        <v>17</v>
      </c>
      <c r="B21" s="103" t="s">
        <v>612</v>
      </c>
      <c r="C21" s="108" t="s">
        <v>613</v>
      </c>
      <c r="D21" s="16"/>
      <c r="E21" s="16"/>
      <c r="F21" s="16"/>
      <c r="G21" s="16"/>
      <c r="H21" s="16"/>
    </row>
    <row r="22" spans="1:8" s="14" customFormat="1" ht="19.5" customHeight="1">
      <c r="A22" s="6">
        <v>18</v>
      </c>
      <c r="B22" s="103" t="s">
        <v>614</v>
      </c>
      <c r="C22" s="108" t="s">
        <v>615</v>
      </c>
      <c r="D22" s="16"/>
      <c r="E22" s="16"/>
      <c r="F22" s="16"/>
      <c r="G22" s="16"/>
      <c r="H22" s="16"/>
    </row>
    <row r="23" spans="1:8" s="14" customFormat="1" ht="19.5" customHeight="1">
      <c r="A23" s="6">
        <v>19</v>
      </c>
      <c r="B23" s="103" t="s">
        <v>616</v>
      </c>
      <c r="C23" s="108" t="s">
        <v>617</v>
      </c>
      <c r="D23" s="16"/>
      <c r="E23" s="16"/>
      <c r="F23" s="16"/>
      <c r="G23" s="16"/>
      <c r="H23" s="16"/>
    </row>
    <row r="24" spans="1:8" s="14" customFormat="1" ht="19.5" customHeight="1">
      <c r="A24" s="6">
        <v>20</v>
      </c>
      <c r="B24" s="103" t="s">
        <v>618</v>
      </c>
      <c r="C24" s="108" t="s">
        <v>619</v>
      </c>
      <c r="D24" s="16"/>
      <c r="E24" s="16"/>
      <c r="F24" s="16"/>
      <c r="G24" s="16"/>
      <c r="H24" s="16"/>
    </row>
    <row r="25" spans="1:8" s="14" customFormat="1" ht="19.5" customHeight="1">
      <c r="A25" s="6">
        <v>21</v>
      </c>
      <c r="B25" s="103" t="s">
        <v>620</v>
      </c>
      <c r="C25" s="108" t="s">
        <v>621</v>
      </c>
      <c r="D25" s="16"/>
      <c r="E25" s="16"/>
      <c r="F25" s="16"/>
      <c r="G25" s="16"/>
      <c r="H25" s="16"/>
    </row>
    <row r="26" spans="1:8" s="14" customFormat="1" ht="19.5" customHeight="1">
      <c r="A26" s="6">
        <v>22</v>
      </c>
      <c r="B26" s="103" t="s">
        <v>622</v>
      </c>
      <c r="C26" s="108" t="s">
        <v>623</v>
      </c>
      <c r="D26" s="16"/>
      <c r="E26" s="16"/>
      <c r="F26" s="16"/>
      <c r="G26" s="16"/>
      <c r="H26" s="16"/>
    </row>
    <row r="27" spans="1:8" s="14" customFormat="1" ht="19.5" customHeight="1">
      <c r="A27" s="6">
        <v>23</v>
      </c>
      <c r="B27" s="103" t="s">
        <v>624</v>
      </c>
      <c r="C27" s="108" t="s">
        <v>625</v>
      </c>
      <c r="D27" s="16"/>
      <c r="E27" s="16"/>
      <c r="F27" s="16"/>
      <c r="G27" s="16"/>
      <c r="H27" s="16"/>
    </row>
    <row r="28" spans="1:8" s="14" customFormat="1" ht="19.5" customHeight="1">
      <c r="A28" s="6">
        <v>24</v>
      </c>
      <c r="B28" s="103" t="s">
        <v>626</v>
      </c>
      <c r="C28" s="108" t="s">
        <v>627</v>
      </c>
      <c r="D28" s="16"/>
      <c r="E28" s="16"/>
      <c r="F28" s="16"/>
      <c r="G28" s="16"/>
      <c r="H28" s="16"/>
    </row>
    <row r="29" spans="1:8" s="14" customFormat="1" ht="19.5" customHeight="1">
      <c r="A29" s="6">
        <v>25</v>
      </c>
      <c r="B29" s="103" t="s">
        <v>628</v>
      </c>
      <c r="C29" s="110" t="s">
        <v>629</v>
      </c>
      <c r="D29" s="16"/>
      <c r="E29" s="16"/>
      <c r="F29" s="16"/>
      <c r="G29" s="16"/>
      <c r="H29" s="21"/>
    </row>
    <row r="30" spans="1:8" s="14" customFormat="1" ht="19.5" customHeight="1">
      <c r="A30" s="6">
        <v>26</v>
      </c>
      <c r="B30" s="103" t="s">
        <v>630</v>
      </c>
      <c r="C30" s="110" t="s">
        <v>631</v>
      </c>
      <c r="D30" s="16"/>
      <c r="E30" s="16"/>
      <c r="F30" s="16"/>
      <c r="G30" s="16"/>
      <c r="H30" s="16"/>
    </row>
    <row r="31" spans="1:8" s="14" customFormat="1" ht="19.5" customHeight="1">
      <c r="A31" s="6">
        <v>27</v>
      </c>
      <c r="B31" s="103" t="s">
        <v>632</v>
      </c>
      <c r="C31" s="110" t="s">
        <v>633</v>
      </c>
      <c r="D31" s="16"/>
      <c r="E31" s="16"/>
      <c r="F31" s="16"/>
      <c r="G31" s="16"/>
      <c r="H31" s="16"/>
    </row>
    <row r="32" spans="1:8" s="14" customFormat="1" ht="19.5" customHeight="1">
      <c r="A32" s="6">
        <v>28</v>
      </c>
      <c r="B32" s="103" t="s">
        <v>634</v>
      </c>
      <c r="C32" s="110" t="s">
        <v>635</v>
      </c>
      <c r="D32" s="16"/>
      <c r="E32" s="16"/>
      <c r="F32" s="16"/>
      <c r="G32" s="16"/>
      <c r="H32" s="16"/>
    </row>
    <row r="33" spans="1:8" s="14" customFormat="1" ht="19.5" customHeight="1">
      <c r="A33" s="6">
        <v>29</v>
      </c>
      <c r="B33" s="103" t="s">
        <v>636</v>
      </c>
      <c r="C33" s="110" t="s">
        <v>637</v>
      </c>
      <c r="D33" s="16"/>
      <c r="E33" s="16"/>
      <c r="F33" s="16"/>
      <c r="G33" s="16"/>
      <c r="H33" s="16"/>
    </row>
    <row r="34" spans="1:8" s="14" customFormat="1" ht="19.5" customHeight="1" thickBot="1">
      <c r="A34" s="6">
        <v>30</v>
      </c>
      <c r="B34" s="103" t="s">
        <v>638</v>
      </c>
      <c r="C34" s="111" t="s">
        <v>639</v>
      </c>
      <c r="D34" s="16"/>
      <c r="E34" s="16"/>
      <c r="F34" s="16"/>
      <c r="G34" s="16"/>
      <c r="H34" s="16"/>
    </row>
    <row r="35" spans="1:8" s="14" customFormat="1" ht="19.5" customHeight="1">
      <c r="A35" s="6">
        <v>31</v>
      </c>
      <c r="B35" s="103"/>
      <c r="C35" s="108"/>
      <c r="D35" s="16"/>
      <c r="E35" s="16"/>
      <c r="F35" s="16"/>
      <c r="G35" s="16"/>
      <c r="H35" s="16"/>
    </row>
    <row r="36" spans="1:8" s="14" customFormat="1" ht="19.5" customHeight="1">
      <c r="A36" s="6">
        <v>32</v>
      </c>
      <c r="B36" s="103"/>
      <c r="C36" s="108"/>
      <c r="D36" s="16"/>
      <c r="E36" s="16"/>
      <c r="F36" s="16"/>
      <c r="G36" s="16"/>
      <c r="H36" s="16"/>
    </row>
    <row r="37" spans="1:8" s="14" customFormat="1" ht="19.5" customHeight="1">
      <c r="A37" s="6">
        <v>33</v>
      </c>
      <c r="B37" s="103"/>
      <c r="C37" s="108"/>
      <c r="D37" s="16"/>
      <c r="E37" s="16"/>
      <c r="F37" s="16"/>
      <c r="G37" s="16"/>
      <c r="H37" s="16"/>
    </row>
    <row r="38" spans="1:8" s="14" customFormat="1" ht="19.5" customHeight="1">
      <c r="A38" s="6">
        <v>34</v>
      </c>
      <c r="B38" s="103"/>
      <c r="C38" s="108"/>
      <c r="D38" s="16"/>
      <c r="E38" s="16"/>
      <c r="F38" s="16"/>
      <c r="G38" s="16"/>
      <c r="H38" s="16"/>
    </row>
    <row r="39" spans="1:8" s="14" customFormat="1" ht="19.5" customHeight="1">
      <c r="A39" s="6">
        <v>35</v>
      </c>
      <c r="B39" s="103"/>
      <c r="C39" s="108"/>
      <c r="D39" s="16"/>
      <c r="E39" s="16"/>
      <c r="F39" s="16"/>
      <c r="G39" s="16"/>
      <c r="H39" s="16"/>
    </row>
    <row r="40" spans="1:8" s="14" customFormat="1" ht="19.5" customHeight="1">
      <c r="A40" s="6">
        <v>36</v>
      </c>
      <c r="B40" s="103"/>
      <c r="C40" s="108"/>
      <c r="D40" s="16"/>
      <c r="E40" s="16"/>
      <c r="F40" s="16"/>
      <c r="G40" s="16"/>
      <c r="H40" s="16"/>
    </row>
    <row r="41" spans="1:8" s="14" customFormat="1" ht="19.5" customHeight="1">
      <c r="A41" s="6">
        <v>37</v>
      </c>
      <c r="B41" s="103"/>
      <c r="C41" s="108"/>
      <c r="D41" s="16"/>
      <c r="E41" s="16"/>
      <c r="F41" s="16"/>
      <c r="G41" s="16"/>
      <c r="H41" s="16"/>
    </row>
    <row r="42" spans="1:8" s="14" customFormat="1" ht="19.5" customHeight="1">
      <c r="A42" s="6">
        <v>38</v>
      </c>
      <c r="B42" s="103"/>
      <c r="C42" s="110"/>
      <c r="D42" s="16"/>
      <c r="E42" s="16"/>
      <c r="F42" s="16"/>
      <c r="G42" s="16"/>
      <c r="H42" s="16"/>
    </row>
    <row r="43" spans="1:8" s="14" customFormat="1" ht="19.5" customHeight="1">
      <c r="A43" s="6">
        <v>39</v>
      </c>
      <c r="B43" s="103"/>
      <c r="C43" s="110"/>
      <c r="D43" s="16"/>
      <c r="E43" s="16"/>
      <c r="F43" s="16"/>
      <c r="G43" s="16"/>
      <c r="H43" s="16"/>
    </row>
    <row r="44" spans="1:8" s="14" customFormat="1" ht="19.5" customHeight="1">
      <c r="A44" s="6">
        <v>40</v>
      </c>
      <c r="B44" s="103"/>
      <c r="C44" s="110"/>
      <c r="D44" s="16"/>
      <c r="E44" s="16"/>
      <c r="F44" s="16"/>
      <c r="G44" s="16"/>
      <c r="H44" s="16"/>
    </row>
    <row r="45" spans="1:8" s="14" customFormat="1" ht="19.5" customHeight="1">
      <c r="A45" s="6">
        <v>41</v>
      </c>
      <c r="B45" s="103"/>
      <c r="C45" s="110"/>
      <c r="D45" s="16"/>
      <c r="E45" s="16"/>
      <c r="F45" s="16"/>
      <c r="G45" s="16"/>
      <c r="H45" s="16"/>
    </row>
    <row r="46" spans="1:8" s="14" customFormat="1" ht="19.5" customHeight="1">
      <c r="A46" s="6">
        <v>42</v>
      </c>
      <c r="B46" s="103"/>
      <c r="C46" s="110"/>
      <c r="D46" s="16"/>
      <c r="E46" s="16"/>
      <c r="F46" s="16"/>
      <c r="G46" s="16"/>
      <c r="H46" s="16"/>
    </row>
    <row r="47" spans="1:8" s="14" customFormat="1" ht="19.5" customHeight="1">
      <c r="A47" s="6">
        <v>43</v>
      </c>
      <c r="B47" s="103"/>
      <c r="C47" s="108"/>
      <c r="D47" s="16"/>
      <c r="E47" s="16"/>
      <c r="F47" s="16"/>
      <c r="G47" s="16"/>
      <c r="H47" s="16"/>
    </row>
    <row r="48" spans="1:8" s="14" customFormat="1" ht="19.5" customHeight="1">
      <c r="A48" s="6">
        <v>44</v>
      </c>
      <c r="B48" s="103"/>
      <c r="C48" s="108"/>
      <c r="D48" s="16"/>
      <c r="E48" s="16"/>
      <c r="F48" s="16"/>
      <c r="G48" s="16"/>
      <c r="H48" s="16"/>
    </row>
    <row r="49" spans="1:8" s="14" customFormat="1" ht="19.5" customHeight="1" thickBot="1">
      <c r="A49" s="7">
        <v>45</v>
      </c>
      <c r="B49" s="103"/>
      <c r="C49" s="111"/>
      <c r="D49" s="22"/>
      <c r="E49" s="16"/>
      <c r="F49" s="16"/>
      <c r="G49" s="16"/>
      <c r="H49" s="22"/>
    </row>
    <row r="50" spans="1:8" s="14" customFormat="1" ht="19.5" customHeight="1">
      <c r="A50" s="8">
        <v>46</v>
      </c>
      <c r="B50" s="26"/>
      <c r="C50" s="35"/>
      <c r="D50" s="19"/>
      <c r="E50" s="19"/>
      <c r="F50" s="19"/>
      <c r="G50" s="19"/>
      <c r="H50" s="19"/>
    </row>
    <row r="51" spans="1:8" s="20" customFormat="1" ht="19.5" customHeight="1" thickBot="1">
      <c r="A51" s="6"/>
      <c r="B51" s="26"/>
      <c r="C51" s="35"/>
      <c r="D51" s="16"/>
      <c r="E51" s="16"/>
      <c r="F51" s="16"/>
      <c r="G51" s="16"/>
      <c r="H51" s="16"/>
    </row>
    <row r="52" spans="1:4" s="20" customFormat="1" ht="19.5" customHeight="1" thickBot="1">
      <c r="A52" s="25" t="s">
        <v>3</v>
      </c>
      <c r="B52" s="44"/>
      <c r="C52" s="152" t="s">
        <v>4</v>
      </c>
      <c r="D52" s="153"/>
    </row>
    <row r="53" spans="1:4" ht="19.5" customHeight="1">
      <c r="A53" s="170"/>
      <c r="B53" s="171"/>
      <c r="C53" s="171"/>
      <c r="D53" s="172"/>
    </row>
    <row r="54" spans="1:4" ht="19.5" customHeight="1" thickBot="1">
      <c r="A54" s="173"/>
      <c r="B54" s="174"/>
      <c r="C54" s="174"/>
      <c r="D54" s="175"/>
    </row>
  </sheetData>
  <sheetProtection/>
  <mergeCells count="11">
    <mergeCell ref="A53:D54"/>
    <mergeCell ref="A2:D2"/>
    <mergeCell ref="D3:D4"/>
    <mergeCell ref="C52:D52"/>
    <mergeCell ref="B1:H1"/>
    <mergeCell ref="E3:E4"/>
    <mergeCell ref="F3:F4"/>
    <mergeCell ref="G3:G4"/>
    <mergeCell ref="H3:H4"/>
    <mergeCell ref="A3:A4"/>
    <mergeCell ref="C3:C4"/>
  </mergeCells>
  <conditionalFormatting sqref="B5:B9">
    <cfRule type="cellIs" priority="18" dxfId="0" operator="between" stopIfTrue="1">
      <formula>1</formula>
      <formula>3.9</formula>
    </cfRule>
  </conditionalFormatting>
  <conditionalFormatting sqref="B10">
    <cfRule type="cellIs" priority="17" dxfId="0" operator="between" stopIfTrue="1">
      <formula>1</formula>
      <formula>3.9</formula>
    </cfRule>
  </conditionalFormatting>
  <conditionalFormatting sqref="B11:B19">
    <cfRule type="cellIs" priority="16" dxfId="0" operator="between" stopIfTrue="1">
      <formula>1</formula>
      <formula>3.9</formula>
    </cfRule>
  </conditionalFormatting>
  <conditionalFormatting sqref="B20:B21">
    <cfRule type="cellIs" priority="15" dxfId="0" operator="between" stopIfTrue="1">
      <formula>1</formula>
      <formula>3.9</formula>
    </cfRule>
  </conditionalFormatting>
  <conditionalFormatting sqref="B22:B24">
    <cfRule type="cellIs" priority="14" dxfId="0" operator="between" stopIfTrue="1">
      <formula>1</formula>
      <formula>3.9</formula>
    </cfRule>
  </conditionalFormatting>
  <conditionalFormatting sqref="B28:B35">
    <cfRule type="cellIs" priority="12" dxfId="0" operator="between" stopIfTrue="1">
      <formula>1</formula>
      <formula>3.9</formula>
    </cfRule>
  </conditionalFormatting>
  <conditionalFormatting sqref="B38 B40:B42 B44:B45">
    <cfRule type="cellIs" priority="10" dxfId="0" operator="between" stopIfTrue="1">
      <formula>1</formula>
      <formula>3.9</formula>
    </cfRule>
  </conditionalFormatting>
  <conditionalFormatting sqref="B45:B49">
    <cfRule type="cellIs" priority="8" dxfId="0" operator="between" stopIfTrue="1">
      <formula>1</formula>
      <formula>3.9</formula>
    </cfRule>
  </conditionalFormatting>
  <conditionalFormatting sqref="B39">
    <cfRule type="cellIs" priority="9" dxfId="0" operator="between" stopIfTrue="1">
      <formula>1</formula>
      <formula>3.9</formula>
    </cfRule>
  </conditionalFormatting>
  <conditionalFormatting sqref="B25:B27">
    <cfRule type="cellIs" priority="7" dxfId="0" operator="between" stopIfTrue="1">
      <formula>1</formula>
      <formula>3.9</formula>
    </cfRule>
  </conditionalFormatting>
  <conditionalFormatting sqref="B36:B37">
    <cfRule type="cellIs" priority="6" dxfId="0" operator="between" stopIfTrue="1">
      <formula>1</formula>
      <formula>3.9</formula>
    </cfRule>
  </conditionalFormatting>
  <conditionalFormatting sqref="B51">
    <cfRule type="cellIs" priority="3" dxfId="0" operator="between" stopIfTrue="1">
      <formula>1</formula>
      <formula>3.9</formula>
    </cfRule>
  </conditionalFormatting>
  <conditionalFormatting sqref="B43">
    <cfRule type="cellIs" priority="2" dxfId="0" operator="between" stopIfTrue="1">
      <formula>1</formula>
      <formula>3.9</formula>
    </cfRule>
  </conditionalFormatting>
  <conditionalFormatting sqref="B50">
    <cfRule type="cellIs" priority="1" dxfId="0" operator="between" stopIfTrue="1">
      <formula>1</formula>
      <formula>3.9</formula>
    </cfRule>
  </conditionalFormatting>
  <printOptions/>
  <pageMargins left="0.94" right="0.2362204724409449" top="0.3937007874015748" bottom="0.3937007874015748" header="0" footer="0"/>
  <pageSetup fitToHeight="1" fitToWidth="1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2020-03-20T12:48:47Z</cp:lastPrinted>
  <dcterms:created xsi:type="dcterms:W3CDTF">2004-01-12T14:14:33Z</dcterms:created>
  <dcterms:modified xsi:type="dcterms:W3CDTF">2020-03-23T19:19:48Z</dcterms:modified>
  <cp:category/>
  <cp:version/>
  <cp:contentType/>
  <cp:contentStatus/>
</cp:coreProperties>
</file>